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-120" yWindow="-120" windowWidth="29040" windowHeight="15840" activeTab="6"/>
  </bookViews>
  <sheets>
    <sheet name="5 класс" sheetId="16" r:id="rId1"/>
    <sheet name="6 класс" sheetId="15" r:id="rId2"/>
    <sheet name="7 класс" sheetId="14" r:id="rId3"/>
    <sheet name="8 класс" sheetId="10" r:id="rId4"/>
    <sheet name="9 класс" sheetId="11" r:id="rId5"/>
    <sheet name="10 класс" sheetId="12" r:id="rId6"/>
    <sheet name="11 класс" sheetId="13" r:id="rId7"/>
  </sheets>
  <definedNames>
    <definedName name="_xlnm._FilterDatabase" localSheetId="5" hidden="1">'10 класс'!$A$10:$J$40</definedName>
    <definedName name="_xlnm._FilterDatabase" localSheetId="6" hidden="1">'11 класс'!$A$10:$J$39</definedName>
    <definedName name="_xlnm._FilterDatabase" localSheetId="0" hidden="1">'5 класс'!$A$11:$J$38</definedName>
    <definedName name="_xlnm._FilterDatabase" localSheetId="1" hidden="1">'6 класс'!$A$11:$J$38</definedName>
    <definedName name="_xlnm._FilterDatabase" localSheetId="2" hidden="1">'7 класс'!$A$11:$J$44</definedName>
    <definedName name="_xlnm._FilterDatabase" localSheetId="3" hidden="1">'8 класс'!$A$10:$J$37</definedName>
    <definedName name="_xlnm._FilterDatabase" localSheetId="4" hidden="1">'9 класс'!$A$11:$J$42</definedName>
    <definedName name="closed">#REF!</definedName>
    <definedName name="location">#REF!</definedName>
    <definedName name="school_type">#REF!</definedName>
  </definedNames>
  <calcPr calcId="191029" refMode="R1C1" calcOnSave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<sst xmlns="http://schemas.openxmlformats.org/spreadsheetml/2006/main" count="3371" uniqueCount="161">
  <si>
    <t>Фамилия</t>
  </si>
  <si>
    <t>Имя</t>
  </si>
  <si>
    <t>Отчество</t>
  </si>
  <si>
    <t>№ п\п</t>
  </si>
  <si>
    <t xml:space="preserve">Наименование муниципалитета (муниципальный район, городской округ)  </t>
  </si>
  <si>
    <t xml:space="preserve">Сокращенное наименование образовательной организации </t>
  </si>
  <si>
    <t>Результат (балл)</t>
  </si>
  <si>
    <t>Класс обучения</t>
  </si>
  <si>
    <t>Предмет олимпиады:</t>
  </si>
  <si>
    <t>РОО/ГОО</t>
  </si>
  <si>
    <t>Этап:</t>
  </si>
  <si>
    <t>Класс</t>
  </si>
  <si>
    <t>Дата проведения</t>
  </si>
  <si>
    <t>Статус участника (Победитель, Призер, Участник)</t>
  </si>
  <si>
    <t>Наименование муниципалитета (муниципальный район, городской округ)  B5:N28B2B5:N19B5:O28B5:P28B5:P30B5:P29B5:P28</t>
  </si>
  <si>
    <t>школьный</t>
  </si>
  <si>
    <t>Ограниченные возможности здоровья (да/нет)</t>
  </si>
  <si>
    <t>Ограниченные возможности здоровья  (да/нет)</t>
  </si>
  <si>
    <t>Ранжированный список участников школьного этапа всероссийской олимпиады школьников 
по географии в  5  классах в 2024-2025 учебном году</t>
  </si>
  <si>
    <t>Ранжированный список участников школьного этапа всероссийской олимпиады школьников 
по географии в  6  классах в 2024-2025 учебном году</t>
  </si>
  <si>
    <t>Ранжированный список участников школьного этапа всероссийской олимпиады школьников 
по географии в  8  классах в 2024-2025 учебном году</t>
  </si>
  <si>
    <t>Ранжированный список участников школьного этапа всероссийской олимпиады школьников 
по географии в  9  классах в 2024-2025 учебном году</t>
  </si>
  <si>
    <t>5а</t>
  </si>
  <si>
    <t>5б</t>
  </si>
  <si>
    <t>5в</t>
  </si>
  <si>
    <t>5г</t>
  </si>
  <si>
    <t>география</t>
  </si>
  <si>
    <t>6б</t>
  </si>
  <si>
    <t>6в</t>
  </si>
  <si>
    <t>6м</t>
  </si>
  <si>
    <t>Ранжированный список участников школьного этапа всероссийской олимпиады школьников 
по географии в  7  классах в 2024-2025 учебном году</t>
  </si>
  <si>
    <t>7а</t>
  </si>
  <si>
    <t>7в</t>
  </si>
  <si>
    <t>7г</t>
  </si>
  <si>
    <t>7и</t>
  </si>
  <si>
    <t xml:space="preserve">7к </t>
  </si>
  <si>
    <t>8и</t>
  </si>
  <si>
    <t>8к</t>
  </si>
  <si>
    <t>8м</t>
  </si>
  <si>
    <t>8б</t>
  </si>
  <si>
    <t>10а</t>
  </si>
  <si>
    <t>10б</t>
  </si>
  <si>
    <t>Ранжированный список участников школьного этапа всероссийской олимпиады школьников 
по географии в  10  классах в 2024-2025 учебном году</t>
  </si>
  <si>
    <t>Демский район ГО г. Уфа РБ</t>
  </si>
  <si>
    <t>не имеются</t>
  </si>
  <si>
    <t>МАОУ "Школа №101 с углубленным изучением экономики"</t>
  </si>
  <si>
    <t>5А</t>
  </si>
  <si>
    <t>6А</t>
  </si>
  <si>
    <t>7А</t>
  </si>
  <si>
    <t>7б</t>
  </si>
  <si>
    <t>8В</t>
  </si>
  <si>
    <t>9А</t>
  </si>
  <si>
    <t>10А</t>
  </si>
  <si>
    <t>МАОУ "Школа №103"</t>
  </si>
  <si>
    <t>МАОУ Школа №104 им. М. Шаймуратова</t>
  </si>
  <si>
    <t>5д</t>
  </si>
  <si>
    <t>6г</t>
  </si>
  <si>
    <t>8в</t>
  </si>
  <si>
    <t>8г</t>
  </si>
  <si>
    <t>9а</t>
  </si>
  <si>
    <t xml:space="preserve">МАОУ Школа №104 им. М. Шаймуратова </t>
  </si>
  <si>
    <t>МАОУ «Школа №113 им. И.И. Рыбалко»</t>
  </si>
  <si>
    <t>МАОУ "Лицей №123"</t>
  </si>
  <si>
    <t>5 А</t>
  </si>
  <si>
    <t>5 Д</t>
  </si>
  <si>
    <t>5Б</t>
  </si>
  <si>
    <t>6Б</t>
  </si>
  <si>
    <t>6Г</t>
  </si>
  <si>
    <t>6В</t>
  </si>
  <si>
    <t>7 А</t>
  </si>
  <si>
    <t>7Б</t>
  </si>
  <si>
    <t>8А</t>
  </si>
  <si>
    <t>8Е</t>
  </si>
  <si>
    <t>9В</t>
  </si>
  <si>
    <t>9Г</t>
  </si>
  <si>
    <t>9г</t>
  </si>
  <si>
    <t>10 А</t>
  </si>
  <si>
    <t>МАОУ Школа 132</t>
  </si>
  <si>
    <t>11А</t>
  </si>
  <si>
    <t>МАОУ "Лицей № 161"</t>
  </si>
  <si>
    <t>5 е</t>
  </si>
  <si>
    <t>5 Л</t>
  </si>
  <si>
    <t>5 п</t>
  </si>
  <si>
    <t>5 т</t>
  </si>
  <si>
    <t>5 ф</t>
  </si>
  <si>
    <t>5 э</t>
  </si>
  <si>
    <t>6 б</t>
  </si>
  <si>
    <t>6 и</t>
  </si>
  <si>
    <t>6 н</t>
  </si>
  <si>
    <t>6 ф</t>
  </si>
  <si>
    <t>6 т</t>
  </si>
  <si>
    <t>6 Т</t>
  </si>
  <si>
    <t>7 и</t>
  </si>
  <si>
    <t>7 л</t>
  </si>
  <si>
    <t>7 м</t>
  </si>
  <si>
    <t>7 н</t>
  </si>
  <si>
    <t>7 т</t>
  </si>
  <si>
    <t>7 б</t>
  </si>
  <si>
    <t>8 б</t>
  </si>
  <si>
    <t>8 е</t>
  </si>
  <si>
    <t>8 и</t>
  </si>
  <si>
    <t>8 м</t>
  </si>
  <si>
    <t>8 ф</t>
  </si>
  <si>
    <t>8 э</t>
  </si>
  <si>
    <t>9 е</t>
  </si>
  <si>
    <t>9 и</t>
  </si>
  <si>
    <t>9 к</t>
  </si>
  <si>
    <t>9 л</t>
  </si>
  <si>
    <t>9 м</t>
  </si>
  <si>
    <t>10 и</t>
  </si>
  <si>
    <t>10 э</t>
  </si>
  <si>
    <t>10 ф</t>
  </si>
  <si>
    <t>11 и</t>
  </si>
  <si>
    <t>11 м</t>
  </si>
  <si>
    <t>11 э</t>
  </si>
  <si>
    <t>11 ф</t>
  </si>
  <si>
    <t>МАОУ "БГ № 102"</t>
  </si>
  <si>
    <t>6д</t>
  </si>
  <si>
    <t>8д</t>
  </si>
  <si>
    <t>8а</t>
  </si>
  <si>
    <t xml:space="preserve">не имеются </t>
  </si>
  <si>
    <t>ГБОУ "РПМГ №2 "СМАРТ""</t>
  </si>
  <si>
    <t>6Ш</t>
  </si>
  <si>
    <t>7Н</t>
  </si>
  <si>
    <t>7Л</t>
  </si>
  <si>
    <t>ГБОУ "РПМГ №2 "СМАРТ"</t>
  </si>
  <si>
    <t>победитель</t>
  </si>
  <si>
    <t>участник</t>
  </si>
  <si>
    <t>ГБОУ</t>
  </si>
  <si>
    <t>призер</t>
  </si>
  <si>
    <t>Ранжированный список участников школьного этапа всероссийской олимпиады школьников 
по географии в  11  классах в 2024-2025 учебном году</t>
  </si>
  <si>
    <t>Ф</t>
  </si>
  <si>
    <t>Д</t>
  </si>
  <si>
    <t>Н</t>
  </si>
  <si>
    <t>Г</t>
  </si>
  <si>
    <t>М</t>
  </si>
  <si>
    <t>У</t>
  </si>
  <si>
    <t>А</t>
  </si>
  <si>
    <t>Х</t>
  </si>
  <si>
    <t>И</t>
  </si>
  <si>
    <t>С</t>
  </si>
  <si>
    <t>Я</t>
  </si>
  <si>
    <t>Т</t>
  </si>
  <si>
    <t>Е</t>
  </si>
  <si>
    <t>Б</t>
  </si>
  <si>
    <t>Э</t>
  </si>
  <si>
    <t>К</t>
  </si>
  <si>
    <t>Р</t>
  </si>
  <si>
    <t>З</t>
  </si>
  <si>
    <t>Л</t>
  </si>
  <si>
    <t>О</t>
  </si>
  <si>
    <t>В</t>
  </si>
  <si>
    <t>Ш</t>
  </si>
  <si>
    <t>Ю</t>
  </si>
  <si>
    <t>П</t>
  </si>
  <si>
    <t>Ч</t>
  </si>
  <si>
    <t>Ж</t>
  </si>
  <si>
    <t>Ц</t>
  </si>
  <si>
    <t/>
  </si>
  <si>
    <t>Щ</t>
  </si>
  <si>
    <t>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</si>
</sst>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#,##0\ &quot;₽&quot;;\-#,##0\ &quot;₽&quot;"/>
    <numFmt numFmtId="43" formatCode="_-* #,##0.00\ _₽_-;\-* #,##0.00\ _₽_-;_-* &quot;-&quot;??\ _₽_-;_-@_-"/>
  </numFmts>
  <fonts count="49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indexed="9"/>
      <name val="Calibri"/>
      <family val="2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b/>
      <sz val="11"/>
      <color indexed="9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sz val="10"/>
      <name val="Arial Cyr"/>
      <family val="2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indexed="64"/>
      <name val="Times New Roman"/>
      <family val="1"/>
      <charset val="204"/>
    </font>
    <font>
      <sz val="8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u/>
      <sz val="10"/>
      <color theme="10"/>
      <name val="Arial Cyr"/>
      <charset val="204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u/>
      <sz val="10"/>
      <color theme="10"/>
      <name val="Arial Cyr"/>
      <family val="2"/>
      <charset val="204"/>
    </font>
    <font>
      <u/>
      <sz val="5.4"/>
      <color theme="10"/>
      <name val="Arial Cyr"/>
      <charset val="204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0"/>
      <color rgb="FF000000"/>
      <name val="Arimo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Arimo"/>
    </font>
    <font>
      <sz val="11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indexed="0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2"/>
      <color rgb="FF1F1F1F"/>
      <name val="Times New Roman"/>
      <family val="1"/>
      <charset val="204"/>
    </font>
    <font>
      <sz val="11"/>
      <color rgb="FFFF0000"/>
      <name val="Arial Cyr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6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rgb="FFFFFF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2">
    <xf numFmtId="0" fontId="0" fillId="0" borderId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2" fillId="0" borderId="0"/>
    <xf numFmtId="0" fontId="19" fillId="0" borderId="0" applyNumberFormat="0" applyFill="0" applyBorder="0" applyAlignment="0" applyProtection="0"/>
    <xf numFmtId="5" fontId="12" fillId="0" borderId="0" applyBorder="0" applyAlignment="0" applyProtection="0"/>
    <xf numFmtId="43" fontId="12" fillId="0" borderId="0" applyBorder="0" applyAlignment="0" applyProtection="0"/>
    <xf numFmtId="0" fontId="12" fillId="0" borderId="0"/>
    <xf numFmtId="5" fontId="12" fillId="0" borderId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20" fillId="17" borderId="6" applyNumberFormat="0" applyAlignment="0" applyProtection="0"/>
    <xf numFmtId="0" fontId="21" fillId="18" borderId="7" applyNumberFormat="0" applyAlignment="0" applyProtection="0"/>
    <xf numFmtId="0" fontId="22" fillId="18" borderId="6" applyNumberFormat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8" applyNumberFormat="0" applyFill="0" applyAlignment="0" applyProtection="0"/>
    <xf numFmtId="0" fontId="26" fillId="0" borderId="9" applyNumberFormat="0" applyFill="0" applyAlignment="0" applyProtection="0"/>
    <xf numFmtId="0" fontId="27" fillId="0" borderId="10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19" borderId="12" applyNumberFormat="0" applyAlignment="0" applyProtection="0"/>
    <xf numFmtId="0" fontId="30" fillId="0" borderId="0" applyNumberFormat="0" applyFill="0" applyBorder="0" applyAlignment="0" applyProtection="0"/>
    <xf numFmtId="0" fontId="31" fillId="20" borderId="0" applyNumberFormat="0" applyBorder="0" applyAlignment="0" applyProtection="0"/>
    <xf numFmtId="0" fontId="12" fillId="0" borderId="0"/>
    <xf numFmtId="0" fontId="17" fillId="0" borderId="0"/>
    <xf numFmtId="0" fontId="12" fillId="0" borderId="0"/>
    <xf numFmtId="0" fontId="3" fillId="0" borderId="0"/>
    <xf numFmtId="0" fontId="17" fillId="0" borderId="0"/>
    <xf numFmtId="0" fontId="10" fillId="0" borderId="0"/>
    <xf numFmtId="0" fontId="32" fillId="0" borderId="0"/>
    <xf numFmtId="0" fontId="33" fillId="21" borderId="0" applyNumberFormat="0" applyBorder="0" applyAlignment="0" applyProtection="0"/>
    <xf numFmtId="0" fontId="34" fillId="0" borderId="0" applyNumberFormat="0" applyFill="0" applyBorder="0" applyAlignment="0" applyProtection="0"/>
    <xf numFmtId="0" fontId="17" fillId="22" borderId="13" applyNumberFormat="0" applyFont="0" applyAlignment="0" applyProtection="0"/>
    <xf numFmtId="0" fontId="35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37" fillId="23" borderId="0" applyNumberFormat="0" applyBorder="0" applyAlignment="0" applyProtection="0"/>
    <xf numFmtId="5" fontId="12" fillId="0" borderId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46" fillId="0" borderId="0"/>
    <xf numFmtId="5" fontId="12" fillId="0" borderId="0" applyBorder="0" applyAlignment="0" applyProtection="0"/>
    <xf numFmtId="0" fontId="1" fillId="0" borderId="0"/>
    <xf numFmtId="0" fontId="10" fillId="0" borderId="0"/>
    <xf numFmtId="0" fontId="1" fillId="0" borderId="0"/>
    <xf numFmtId="0" fontId="1" fillId="22" borderId="13" applyNumberFormat="0" applyFont="0" applyAlignment="0" applyProtection="0"/>
  </cellStyleXfs>
  <cellXfs count="210">
    <xf numFmtId="0" fontId="0" fillId="0" borderId="0" xfId="0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24" borderId="0" xfId="0" applyFont="1" applyFill="1"/>
    <xf numFmtId="0" fontId="5" fillId="24" borderId="0" xfId="0" applyFont="1" applyFill="1" applyAlignment="1"/>
    <xf numFmtId="0" fontId="0" fillId="0" borderId="0" xfId="0" applyAlignment="1"/>
    <xf numFmtId="0" fontId="5" fillId="0" borderId="0" xfId="0" applyFont="1" applyAlignment="1"/>
    <xf numFmtId="0" fontId="0" fillId="0" borderId="0" xfId="0" applyAlignment="1">
      <alignment horizontal="left"/>
    </xf>
    <xf numFmtId="0" fontId="4" fillId="24" borderId="0" xfId="0" applyFont="1" applyFill="1" applyAlignment="1">
      <alignment horizontal="left" vertical="center"/>
    </xf>
    <xf numFmtId="0" fontId="38" fillId="24" borderId="0" xfId="0" applyFont="1" applyFill="1" applyAlignment="1">
      <alignment horizontal="left" vertical="center"/>
    </xf>
    <xf numFmtId="0" fontId="4" fillId="24" borderId="0" xfId="0" applyFont="1" applyFill="1" applyAlignment="1">
      <alignment horizontal="center" vertical="center"/>
    </xf>
    <xf numFmtId="0" fontId="39" fillId="24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24" borderId="0" xfId="0" applyFont="1" applyFill="1" applyAlignment="1">
      <alignment horizontal="left"/>
    </xf>
    <xf numFmtId="0" fontId="5" fillId="0" borderId="0" xfId="0" applyFont="1" applyAlignment="1">
      <alignment horizontal="center"/>
    </xf>
    <xf numFmtId="0" fontId="5" fillId="24" borderId="0" xfId="0" applyFont="1" applyFill="1" applyAlignment="1">
      <alignment horizontal="center"/>
    </xf>
    <xf numFmtId="0" fontId="4" fillId="0" borderId="0" xfId="0" applyFont="1" applyAlignment="1">
      <alignment horizontal="left"/>
    </xf>
    <xf numFmtId="0" fontId="4" fillId="0" borderId="1" xfId="0" applyFont="1" applyFill="1" applyBorder="1" applyAlignment="1">
      <alignment vertical="center" wrapText="1"/>
    </xf>
    <xf numFmtId="0" fontId="4" fillId="0" borderId="0" xfId="0" applyFont="1" applyAlignment="1">
      <alignment horizontal="center"/>
    </xf>
    <xf numFmtId="0" fontId="9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42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4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5" fillId="24" borderId="0" xfId="0" applyFont="1" applyFill="1" applyAlignment="1">
      <alignment horizontal="center" vertical="center"/>
    </xf>
    <xf numFmtId="0" fontId="43" fillId="0" borderId="0" xfId="0" applyFont="1" applyFill="1" applyBorder="1" applyAlignment="1"/>
    <xf numFmtId="0" fontId="4" fillId="0" borderId="0" xfId="0" applyFont="1" applyFill="1" applyBorder="1" applyAlignment="1">
      <alignment horizontal="center" vertical="center"/>
    </xf>
    <xf numFmtId="14" fontId="4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9" fontId="9" fillId="24" borderId="1" xfId="0" applyNumberFormat="1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center" vertical="center"/>
    </xf>
    <xf numFmtId="0" fontId="44" fillId="0" borderId="0" xfId="0" applyFont="1" applyFill="1" applyBorder="1" applyAlignment="1"/>
    <xf numFmtId="0" fontId="39" fillId="24" borderId="0" xfId="43" applyFont="1" applyFill="1" applyBorder="1" applyAlignment="1">
      <alignment horizontal="left"/>
    </xf>
    <xf numFmtId="0" fontId="5" fillId="0" borderId="0" xfId="0" applyFont="1" applyBorder="1"/>
    <xf numFmtId="16" fontId="9" fillId="24" borderId="1" xfId="0" applyNumberFormat="1" applyFont="1" applyFill="1" applyBorder="1" applyAlignment="1">
      <alignment horizontal="left" vertical="center"/>
    </xf>
    <xf numFmtId="0" fontId="0" fillId="24" borderId="0" xfId="0" applyFill="1" applyBorder="1" applyAlignment="1">
      <alignment horizontal="center" vertical="center"/>
    </xf>
    <xf numFmtId="0" fontId="9" fillId="24" borderId="0" xfId="0" applyFont="1" applyFill="1" applyAlignment="1">
      <alignment horizontal="center" vertical="center"/>
    </xf>
    <xf numFmtId="0" fontId="0" fillId="24" borderId="0" xfId="0" applyFill="1" applyAlignment="1">
      <alignment horizontal="center" vertical="center"/>
    </xf>
    <xf numFmtId="0" fontId="0" fillId="24" borderId="0" xfId="0" applyFill="1"/>
    <xf numFmtId="0" fontId="4" fillId="24" borderId="1" xfId="0" applyFont="1" applyFill="1" applyBorder="1" applyAlignment="1">
      <alignment horizontal="center"/>
    </xf>
    <xf numFmtId="0" fontId="4" fillId="24" borderId="1" xfId="0" applyFont="1" applyFill="1" applyBorder="1" applyAlignment="1"/>
    <xf numFmtId="0" fontId="4" fillId="24" borderId="1" xfId="0" applyFont="1" applyFill="1" applyBorder="1" applyAlignment="1">
      <alignment horizontal="left"/>
    </xf>
    <xf numFmtId="0" fontId="5" fillId="24" borderId="1" xfId="0" applyFont="1" applyFill="1" applyBorder="1" applyAlignment="1"/>
    <xf numFmtId="0" fontId="5" fillId="24" borderId="4" xfId="0" applyFont="1" applyFill="1" applyBorder="1" applyAlignment="1"/>
    <xf numFmtId="0" fontId="7" fillId="24" borderId="1" xfId="0" applyFont="1" applyFill="1" applyBorder="1" applyAlignment="1"/>
    <xf numFmtId="0" fontId="6" fillId="24" borderId="1" xfId="0" applyFont="1" applyFill="1" applyBorder="1" applyAlignment="1">
      <alignment horizontal="center" vertical="center" wrapText="1"/>
    </xf>
    <xf numFmtId="0" fontId="6" fillId="24" borderId="1" xfId="0" applyFont="1" applyFill="1" applyBorder="1" applyAlignment="1">
      <alignment horizontal="left" vertical="center" wrapText="1"/>
    </xf>
    <xf numFmtId="0" fontId="4" fillId="24" borderId="1" xfId="0" applyFont="1" applyFill="1" applyBorder="1" applyAlignment="1">
      <alignment horizontal="left" wrapText="1"/>
    </xf>
    <xf numFmtId="0" fontId="9" fillId="24" borderId="0" xfId="0" applyFont="1" applyFill="1" applyBorder="1" applyAlignment="1">
      <alignment horizontal="center" vertical="center"/>
    </xf>
    <xf numFmtId="0" fontId="42" fillId="24" borderId="0" xfId="0" applyFont="1" applyFill="1" applyAlignment="1">
      <alignment horizontal="center" vertical="center"/>
    </xf>
    <xf numFmtId="0" fontId="4" fillId="24" borderId="3" xfId="0" applyFont="1" applyFill="1" applyBorder="1" applyAlignment="1">
      <alignment horizontal="center" vertical="center" wrapText="1"/>
    </xf>
    <xf numFmtId="0" fontId="4" fillId="24" borderId="5" xfId="0" applyFont="1" applyFill="1" applyBorder="1" applyAlignment="1">
      <alignment horizontal="center" vertical="center" wrapText="1"/>
    </xf>
    <xf numFmtId="0" fontId="9" fillId="24" borderId="1" xfId="0" applyFont="1" applyFill="1" applyBorder="1" applyAlignment="1">
      <alignment horizontal="left" vertical="top"/>
    </xf>
    <xf numFmtId="0" fontId="9" fillId="0" borderId="1" xfId="0" applyFont="1" applyBorder="1" applyAlignment="1">
      <alignment horizontal="left" vertical="top"/>
    </xf>
    <xf numFmtId="0" fontId="40" fillId="24" borderId="1" xfId="0" applyFont="1" applyFill="1" applyBorder="1" applyAlignment="1">
      <alignment horizontal="left" vertical="top"/>
    </xf>
    <xf numFmtId="0" fontId="41" fillId="24" borderId="1" xfId="0" applyFont="1" applyFill="1" applyBorder="1" applyAlignment="1">
      <alignment horizontal="left" vertical="top"/>
    </xf>
    <xf numFmtId="0" fontId="9" fillId="0" borderId="1" xfId="0" applyFont="1" applyFill="1" applyBorder="1" applyAlignment="1">
      <alignment horizontal="left" vertical="top"/>
    </xf>
    <xf numFmtId="0" fontId="13" fillId="0" borderId="0" xfId="0" applyFont="1" applyAlignment="1">
      <alignment horizontal="center"/>
    </xf>
    <xf numFmtId="0" fontId="4" fillId="0" borderId="0" xfId="0" applyFont="1" applyAlignment="1"/>
    <xf numFmtId="0" fontId="4" fillId="0" borderId="0" xfId="0" applyFont="1" applyAlignment="1">
      <alignment horizontal="right"/>
    </xf>
    <xf numFmtId="0" fontId="40" fillId="0" borderId="1" xfId="56" applyFont="1" applyBorder="1" applyAlignment="1">
      <alignment horizontal="left" vertical="top"/>
    </xf>
    <xf numFmtId="0" fontId="9" fillId="24" borderId="1" xfId="0" applyFont="1" applyFill="1" applyBorder="1" applyAlignment="1">
      <alignment horizontal="center" vertical="center"/>
    </xf>
    <xf numFmtId="0" fontId="40" fillId="24" borderId="1" xfId="0" applyFont="1" applyFill="1" applyBorder="1" applyAlignment="1">
      <alignment horizontal="left" vertical="center"/>
    </xf>
    <xf numFmtId="0" fontId="9" fillId="24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40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24" borderId="1" xfId="0" applyFont="1" applyFill="1" applyBorder="1" applyAlignment="1">
      <alignment horizontal="left" vertical="center" wrapText="1"/>
    </xf>
    <xf numFmtId="0" fontId="41" fillId="24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40" fillId="0" borderId="1" xfId="56" applyFont="1" applyBorder="1" applyAlignment="1">
      <alignment horizontal="left"/>
    </xf>
    <xf numFmtId="0" fontId="41" fillId="0" borderId="1" xfId="56" applyFont="1" applyBorder="1" applyAlignment="1">
      <alignment horizontal="left"/>
    </xf>
    <xf numFmtId="0" fontId="9" fillId="0" borderId="15" xfId="0" applyFont="1" applyBorder="1" applyAlignment="1">
      <alignment horizontal="left" vertical="top"/>
    </xf>
    <xf numFmtId="0" fontId="9" fillId="24" borderId="15" xfId="0" applyFont="1" applyFill="1" applyBorder="1" applyAlignment="1">
      <alignment horizontal="left" vertical="top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/>
    </xf>
    <xf numFmtId="1" fontId="40" fillId="0" borderId="1" xfId="0" applyNumberFormat="1" applyFont="1" applyFill="1" applyBorder="1" applyAlignment="1">
      <alignment horizontal="left" vertical="center"/>
    </xf>
    <xf numFmtId="0" fontId="4" fillId="24" borderId="17" xfId="0" applyFont="1" applyFill="1" applyBorder="1" applyAlignment="1">
      <alignment horizontal="center" vertical="center" wrapText="1"/>
    </xf>
    <xf numFmtId="0" fontId="4" fillId="24" borderId="18" xfId="0" applyFont="1" applyFill="1" applyBorder="1" applyAlignment="1">
      <alignment horizontal="center" vertical="center" wrapText="1"/>
    </xf>
    <xf numFmtId="0" fontId="40" fillId="25" borderId="1" xfId="0" applyFont="1" applyFill="1" applyBorder="1" applyAlignment="1">
      <alignment horizontal="left" vertical="top"/>
    </xf>
    <xf numFmtId="0" fontId="9" fillId="24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9" fillId="26" borderId="1" xfId="0" applyFont="1" applyFill="1" applyBorder="1" applyAlignment="1">
      <alignment horizontal="left" vertical="top"/>
    </xf>
    <xf numFmtId="0" fontId="45" fillId="0" borderId="1" xfId="0" applyFont="1" applyBorder="1" applyAlignment="1">
      <alignment horizontal="left" vertical="top"/>
    </xf>
    <xf numFmtId="0" fontId="40" fillId="0" borderId="1" xfId="60" applyFont="1" applyBorder="1" applyAlignment="1">
      <alignment horizontal="left" vertical="top"/>
    </xf>
    <xf numFmtId="0" fontId="41" fillId="0" borderId="1" xfId="60" applyFont="1" applyBorder="1" applyAlignment="1">
      <alignment horizontal="left" vertical="top"/>
    </xf>
    <xf numFmtId="0" fontId="9" fillId="0" borderId="0" xfId="0" applyFont="1" applyBorder="1" applyAlignment="1">
      <alignment horizontal="left" vertical="top"/>
    </xf>
    <xf numFmtId="0" fontId="9" fillId="0" borderId="16" xfId="0" applyFont="1" applyBorder="1" applyAlignment="1">
      <alignment horizontal="left" vertical="top"/>
    </xf>
    <xf numFmtId="0" fontId="9" fillId="0" borderId="1" xfId="0" applyFont="1" applyFill="1" applyBorder="1" applyAlignment="1">
      <alignment horizontal="left" vertical="center"/>
    </xf>
    <xf numFmtId="0" fontId="0" fillId="0" borderId="0" xfId="0" applyFill="1" applyAlignment="1">
      <alignment horizontal="center"/>
    </xf>
    <xf numFmtId="0" fontId="0" fillId="0" borderId="0" xfId="0" applyFill="1" applyAlignment="1"/>
    <xf numFmtId="0" fontId="0" fillId="0" borderId="0" xfId="0" applyFill="1" applyAlignment="1">
      <alignment horizontal="left"/>
    </xf>
    <xf numFmtId="0" fontId="13" fillId="0" borderId="0" xfId="0" applyFont="1" applyFill="1" applyAlignment="1">
      <alignment horizontal="center"/>
    </xf>
    <xf numFmtId="0" fontId="9" fillId="0" borderId="1" xfId="56" applyFont="1" applyFill="1" applyBorder="1" applyAlignment="1">
      <alignment horizontal="left" vertical="top"/>
    </xf>
    <xf numFmtId="0" fontId="44" fillId="0" borderId="1" xfId="0" applyFont="1" applyFill="1" applyBorder="1" applyAlignment="1">
      <alignment horizontal="left" vertical="top"/>
    </xf>
    <xf numFmtId="1" fontId="9" fillId="0" borderId="1" xfId="0" applyNumberFormat="1" applyFont="1" applyFill="1" applyBorder="1" applyAlignment="1">
      <alignment horizontal="left" vertical="top"/>
    </xf>
    <xf numFmtId="0" fontId="9" fillId="0" borderId="1" xfId="60" applyFont="1" applyFill="1" applyBorder="1" applyAlignment="1">
      <alignment horizontal="left" vertical="top"/>
    </xf>
    <xf numFmtId="0" fontId="40" fillId="0" borderId="1" xfId="56" applyFont="1" applyFill="1" applyBorder="1" applyAlignment="1">
      <alignment horizontal="left"/>
    </xf>
    <xf numFmtId="0" fontId="40" fillId="0" borderId="1" xfId="56" applyFont="1" applyFill="1" applyBorder="1" applyAlignment="1">
      <alignment horizontal="left" vertical="top"/>
    </xf>
    <xf numFmtId="0" fontId="5" fillId="24" borderId="1" xfId="0" applyFont="1" applyFill="1" applyBorder="1"/>
    <xf numFmtId="0" fontId="5" fillId="24" borderId="1" xfId="0" applyFont="1" applyFill="1" applyBorder="1" applyAlignment="1">
      <alignment horizontal="left"/>
    </xf>
    <xf numFmtId="0" fontId="14" fillId="24" borderId="1" xfId="0" applyFont="1" applyFill="1" applyBorder="1" applyAlignment="1">
      <alignment horizontal="center" vertical="center"/>
    </xf>
    <xf numFmtId="0" fontId="7" fillId="24" borderId="1" xfId="0" applyFont="1" applyFill="1" applyBorder="1" applyAlignment="1">
      <alignment horizontal="center"/>
    </xf>
    <xf numFmtId="0" fontId="44" fillId="24" borderId="1" xfId="0" applyFont="1" applyFill="1" applyBorder="1" applyAlignment="1"/>
    <xf numFmtId="14" fontId="9" fillId="24" borderId="1" xfId="0" applyNumberFormat="1" applyFont="1" applyFill="1" applyBorder="1" applyAlignment="1">
      <alignment horizontal="center" vertical="center"/>
    </xf>
    <xf numFmtId="0" fontId="9" fillId="24" borderId="1" xfId="0" applyFont="1" applyFill="1" applyBorder="1" applyAlignment="1">
      <alignment horizontal="left"/>
    </xf>
    <xf numFmtId="0" fontId="40" fillId="24" borderId="1" xfId="56" applyFont="1" applyFill="1" applyBorder="1" applyAlignment="1">
      <alignment horizontal="left" vertical="top"/>
    </xf>
    <xf numFmtId="0" fontId="41" fillId="24" borderId="1" xfId="12" applyNumberFormat="1" applyFont="1" applyFill="1" applyBorder="1" applyAlignment="1">
      <alignment horizontal="left" vertical="top"/>
    </xf>
    <xf numFmtId="43" fontId="41" fillId="24" borderId="1" xfId="12" applyFont="1" applyFill="1" applyBorder="1" applyAlignment="1">
      <alignment horizontal="left" vertical="top"/>
    </xf>
    <xf numFmtId="43" fontId="41" fillId="28" borderId="1" xfId="12" applyFont="1" applyFill="1" applyBorder="1" applyAlignment="1">
      <alignment horizontal="left" vertical="top"/>
    </xf>
    <xf numFmtId="0" fontId="5" fillId="24" borderId="0" xfId="0" applyFont="1" applyFill="1" applyBorder="1" applyAlignment="1">
      <alignment horizontal="center" vertical="center"/>
    </xf>
    <xf numFmtId="0" fontId="44" fillId="24" borderId="1" xfId="0" applyFont="1" applyFill="1" applyBorder="1" applyAlignment="1">
      <alignment horizontal="left" vertical="top"/>
    </xf>
    <xf numFmtId="0" fontId="48" fillId="24" borderId="0" xfId="0" applyFont="1" applyFill="1"/>
    <xf numFmtId="1" fontId="41" fillId="24" borderId="1" xfId="0" applyNumberFormat="1" applyFont="1" applyFill="1" applyBorder="1" applyAlignment="1">
      <alignment horizontal="left" vertical="top"/>
    </xf>
    <xf numFmtId="0" fontId="41" fillId="24" borderId="1" xfId="56" applyFont="1" applyFill="1" applyBorder="1" applyAlignment="1">
      <alignment horizontal="left" vertical="top"/>
    </xf>
    <xf numFmtId="0" fontId="5" fillId="24" borderId="1" xfId="0" applyFont="1" applyFill="1" applyBorder="1" applyAlignment="1">
      <alignment horizontal="center"/>
    </xf>
    <xf numFmtId="0" fontId="4" fillId="24" borderId="0" xfId="0" applyFont="1" applyFill="1" applyAlignment="1">
      <alignment horizontal="center"/>
    </xf>
    <xf numFmtId="0" fontId="4" fillId="24" borderId="0" xfId="0" applyFont="1" applyFill="1" applyAlignment="1"/>
    <xf numFmtId="0" fontId="4" fillId="24" borderId="0" xfId="0" applyFont="1" applyFill="1"/>
    <xf numFmtId="0" fontId="4" fillId="24" borderId="0" xfId="0" applyFont="1" applyFill="1" applyAlignment="1">
      <alignment horizontal="left"/>
    </xf>
    <xf numFmtId="0" fontId="7" fillId="24" borderId="0" xfId="0" applyFont="1" applyFill="1" applyBorder="1" applyAlignment="1">
      <alignment horizontal="center" vertical="center"/>
    </xf>
    <xf numFmtId="0" fontId="6" fillId="24" borderId="0" xfId="0" applyFont="1" applyFill="1" applyBorder="1" applyAlignment="1">
      <alignment horizontal="center" vertical="center" wrapText="1"/>
    </xf>
    <xf numFmtId="0" fontId="6" fillId="24" borderId="0" xfId="0" applyFont="1" applyFill="1" applyBorder="1" applyAlignment="1">
      <alignment horizontal="left" vertical="center" wrapText="1"/>
    </xf>
    <xf numFmtId="0" fontId="4" fillId="24" borderId="0" xfId="0" applyFont="1" applyFill="1" applyBorder="1" applyAlignment="1">
      <alignment horizontal="left" wrapText="1"/>
    </xf>
    <xf numFmtId="0" fontId="43" fillId="24" borderId="0" xfId="0" applyFont="1" applyFill="1" applyBorder="1" applyAlignment="1"/>
    <xf numFmtId="0" fontId="4" fillId="24" borderId="0" xfId="0" applyFont="1" applyFill="1" applyBorder="1" applyAlignment="1">
      <alignment horizontal="center" vertical="center"/>
    </xf>
    <xf numFmtId="0" fontId="9" fillId="24" borderId="0" xfId="0" applyFont="1" applyFill="1" applyAlignment="1"/>
    <xf numFmtId="14" fontId="4" fillId="24" borderId="0" xfId="0" applyNumberFormat="1" applyFont="1" applyFill="1" applyBorder="1" applyAlignment="1">
      <alignment horizontal="center" vertical="center"/>
    </xf>
    <xf numFmtId="0" fontId="40" fillId="24" borderId="0" xfId="0" applyFont="1" applyFill="1" applyAlignment="1">
      <alignment horizontal="center" vertical="center"/>
    </xf>
    <xf numFmtId="0" fontId="9" fillId="24" borderId="0" xfId="0" applyFont="1" applyFill="1" applyBorder="1" applyAlignment="1"/>
    <xf numFmtId="0" fontId="5" fillId="27" borderId="1" xfId="0" applyFont="1" applyFill="1" applyBorder="1" applyAlignment="1">
      <alignment horizontal="center"/>
    </xf>
    <xf numFmtId="0" fontId="5" fillId="27" borderId="0" xfId="0" applyFont="1" applyFill="1"/>
    <xf numFmtId="0" fontId="5" fillId="0" borderId="0" xfId="0" applyFont="1" applyFill="1"/>
    <xf numFmtId="0" fontId="9" fillId="24" borderId="1" xfId="0" applyFont="1" applyFill="1" applyBorder="1" applyAlignment="1">
      <alignment horizontal="left" vertical="center"/>
    </xf>
    <xf numFmtId="0" fontId="0" fillId="24" borderId="1" xfId="0" applyFill="1" applyBorder="1" applyAlignment="1">
      <alignment horizontal="center"/>
    </xf>
    <xf numFmtId="0" fontId="9" fillId="24" borderId="1" xfId="0" applyFont="1" applyFill="1" applyBorder="1" applyAlignment="1">
      <alignment horizontal="left" wrapText="1"/>
    </xf>
    <xf numFmtId="0" fontId="0" fillId="0" borderId="1" xfId="0" applyBorder="1" applyAlignme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24" borderId="1" xfId="0" applyFill="1" applyBorder="1"/>
    <xf numFmtId="0" fontId="0" fillId="0" borderId="1" xfId="0" applyFill="1" applyBorder="1" applyAlignment="1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40" fillId="24" borderId="1" xfId="56" applyFont="1" applyFill="1" applyBorder="1" applyAlignment="1">
      <alignment horizontal="left"/>
    </xf>
    <xf numFmtId="0" fontId="9" fillId="0" borderId="19" xfId="0" applyFont="1" applyFill="1" applyBorder="1" applyAlignment="1">
      <alignment horizontal="left" vertical="center"/>
    </xf>
    <xf numFmtId="0" fontId="0" fillId="24" borderId="19" xfId="0" applyFill="1" applyBorder="1" applyAlignment="1">
      <alignment horizontal="center"/>
    </xf>
    <xf numFmtId="0" fontId="9" fillId="24" borderId="1" xfId="0" applyFont="1" applyFill="1" applyBorder="1"/>
    <xf numFmtId="0" fontId="5" fillId="0" borderId="1" xfId="0" applyFont="1" applyBorder="1" applyAlignment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/>
    <xf numFmtId="0" fontId="41" fillId="24" borderId="15" xfId="0" applyFont="1" applyFill="1" applyBorder="1" applyAlignment="1">
      <alignment horizontal="left" vertical="top"/>
    </xf>
    <xf numFmtId="0" fontId="9" fillId="24" borderId="1" xfId="0" applyFont="1" applyFill="1" applyBorder="1" applyAlignment="1"/>
    <xf numFmtId="0" fontId="9" fillId="24" borderId="1" xfId="0" applyFont="1" applyFill="1" applyBorder="1" applyAlignment="1">
      <alignment wrapText="1"/>
    </xf>
    <xf numFmtId="0" fontId="9" fillId="24" borderId="1" xfId="0" applyFont="1" applyFill="1" applyBorder="1" applyAlignment="1">
      <alignment vertical="top"/>
    </xf>
    <xf numFmtId="0" fontId="47" fillId="24" borderId="1" xfId="0" applyFont="1" applyFill="1" applyBorder="1" applyAlignment="1">
      <alignment vertical="top"/>
    </xf>
    <xf numFmtId="0" fontId="9" fillId="0" borderId="1" xfId="0" applyFont="1" applyBorder="1" applyAlignment="1">
      <alignment vertical="center"/>
    </xf>
    <xf numFmtId="0" fontId="40" fillId="24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9" fillId="24" borderId="1" xfId="0" applyFont="1" applyFill="1" applyBorder="1" applyAlignment="1">
      <alignment vertical="center"/>
    </xf>
    <xf numFmtId="0" fontId="9" fillId="0" borderId="1" xfId="0" applyFont="1" applyFill="1" applyBorder="1" applyAlignment="1"/>
    <xf numFmtId="0" fontId="9" fillId="0" borderId="1" xfId="0" applyFont="1" applyBorder="1" applyAlignment="1"/>
    <xf numFmtId="0" fontId="15" fillId="0" borderId="0" xfId="0" applyNumberFormat="1" applyFont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13" fillId="0" borderId="0" xfId="0" applyFont="1" applyAlignment="1">
      <alignment horizontal="center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Fill="1" applyBorder="1" applyAlignment="1">
      <alignment vertical="center"/>
    </xf>
    <xf numFmtId="0" fontId="15" fillId="0" borderId="0" xfId="0" applyNumberFormat="1" applyFont="1" applyFill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0" fontId="13" fillId="0" borderId="0" xfId="0" applyFont="1" applyFill="1" applyAlignment="1">
      <alignment horizontal="center"/>
    </xf>
    <xf numFmtId="0" fontId="9" fillId="0" borderId="0" xfId="0" applyFont="1" applyFill="1" applyAlignment="1">
      <alignment vertical="center" wrapText="1"/>
    </xf>
    <xf numFmtId="0" fontId="9" fillId="24" borderId="1" xfId="0" applyFont="1" applyFill="1" applyBorder="1" applyAlignment="1"/>
    <xf numFmtId="0" fontId="9" fillId="24" borderId="1" xfId="0" applyFont="1" applyFill="1" applyBorder="1" applyAlignment="1">
      <alignment horizontal="left" vertical="center"/>
    </xf>
    <xf numFmtId="0" fontId="4" fillId="24" borderId="1" xfId="0" applyFont="1" applyFill="1" applyBorder="1" applyAlignment="1">
      <alignment horizontal="right"/>
    </xf>
    <xf numFmtId="0" fontId="9" fillId="24" borderId="1" xfId="0" applyFont="1" applyFill="1" applyBorder="1" applyAlignment="1">
      <alignment wrapText="1"/>
    </xf>
    <xf numFmtId="0" fontId="15" fillId="24" borderId="0" xfId="0" applyNumberFormat="1" applyFont="1" applyFill="1" applyAlignment="1">
      <alignment horizontal="center" vertical="center" wrapText="1"/>
    </xf>
    <xf numFmtId="0" fontId="4" fillId="24" borderId="0" xfId="0" applyFont="1" applyFill="1" applyBorder="1" applyAlignment="1">
      <alignment horizontal="left" vertical="center"/>
    </xf>
    <xf numFmtId="0" fontId="4" fillId="24" borderId="0" xfId="0" applyFont="1" applyFill="1" applyAlignment="1"/>
    <xf numFmtId="0" fontId="4" fillId="24" borderId="0" xfId="0" applyFont="1" applyFill="1" applyBorder="1" applyAlignment="1">
      <alignment wrapText="1"/>
    </xf>
    <xf numFmtId="0" fontId="4" fillId="24" borderId="0" xfId="0" applyFont="1" applyFill="1" applyAlignment="1">
      <alignment wrapText="1"/>
    </xf>
    <xf numFmtId="0" fontId="4" fillId="24" borderId="0" xfId="0" applyFont="1" applyFill="1" applyBorder="1" applyAlignment="1"/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Alignment="1"/>
    <xf numFmtId="0" fontId="4" fillId="0" borderId="0" xfId="0" applyFont="1" applyAlignment="1">
      <alignment horizontal="right"/>
    </xf>
    <xf numFmtId="0" fontId="4" fillId="0" borderId="0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Fill="1" applyBorder="1" applyAlignment="1"/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Fill="1" applyBorder="1" applyAlignment="1">
      <alignment vertical="center"/>
    </xf>
  </cellXfs>
  <cellStyles count="62">
    <cellStyle name="20% - Акцент1 2" xfId="1"/>
    <cellStyle name="20% - Акцент1 2 2" xfId="51"/>
    <cellStyle name="20% - Акцент2 2" xfId="2"/>
    <cellStyle name="20% - Акцент2 2 2" xfId="52"/>
    <cellStyle name="20% - Акцент3 2" xfId="3"/>
    <cellStyle name="20% - Акцент3 2 2" xfId="53"/>
    <cellStyle name="20% - Акцент4 2" xfId="4"/>
    <cellStyle name="20% - Акцент4 2 2" xfId="54"/>
    <cellStyle name="40% - Акцент3 2" xfId="5"/>
    <cellStyle name="40% - Акцент3 2 2" xfId="55"/>
    <cellStyle name="60% - Акцент3 2" xfId="6"/>
    <cellStyle name="60% - Акцент4 2" xfId="7"/>
    <cellStyle name="60% - Акцент6 2" xfId="8"/>
    <cellStyle name="Excel Built-in Normal 1" xfId="9"/>
    <cellStyle name="Hyperlink" xfId="10"/>
    <cellStyle name="TableStyleLight1" xfId="11"/>
    <cellStyle name="TableStyleLight1 2" xfId="12"/>
    <cellStyle name="TableStyleLight1 3" xfId="13"/>
    <cellStyle name="TableStyleLight1 4" xfId="14"/>
    <cellStyle name="TableStyleLight1 5" xfId="50"/>
    <cellStyle name="TableStyleLight1 6" xfId="57"/>
    <cellStyle name="Акцент1" xfId="15" builtinId="29" customBuiltin="1"/>
    <cellStyle name="Акцент1 2" xfId="16"/>
    <cellStyle name="Акцент1 3" xfId="17"/>
    <cellStyle name="Акцент2" xfId="18" builtinId="33" customBuiltin="1"/>
    <cellStyle name="Акцент3" xfId="19" builtinId="37" customBuiltin="1"/>
    <cellStyle name="Акцент4" xfId="20" builtinId="41" customBuiltin="1"/>
    <cellStyle name="Акцент5" xfId="21" builtinId="45" customBuiltin="1"/>
    <cellStyle name="Акцент6" xfId="22" builtinId="49" customBuiltin="1"/>
    <cellStyle name="Ввод " xfId="23" builtinId="20" customBuiltin="1"/>
    <cellStyle name="Вывод" xfId="24" builtinId="21" customBuiltin="1"/>
    <cellStyle name="Вычисление" xfId="25" builtinId="22" customBuiltin="1"/>
    <cellStyle name="Гиперссылка 2" xfId="26"/>
    <cellStyle name="Гиперссылка 3" xfId="27"/>
    <cellStyle name="Гиперссылка 4" xfId="28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 10 6" xfId="37"/>
    <cellStyle name="Обычный 2" xfId="38"/>
    <cellStyle name="Обычный 2 10" xfId="39"/>
    <cellStyle name="Обычный 2 2" xfId="40"/>
    <cellStyle name="Обычный 2 2 3" xfId="59"/>
    <cellStyle name="Обычный 2 3" xfId="58"/>
    <cellStyle name="Обычный 3" xfId="41"/>
    <cellStyle name="Обычный 3 2" xfId="60"/>
    <cellStyle name="Обычный 4" xfId="42"/>
    <cellStyle name="Обычный 5" xfId="43"/>
    <cellStyle name="Обычный 6" xfId="56"/>
    <cellStyle name="Плохой" xfId="44" builtinId="27" customBuiltin="1"/>
    <cellStyle name="Пояснение" xfId="45" builtinId="53" customBuiltin="1"/>
    <cellStyle name="Примечание 2" xfId="46"/>
    <cellStyle name="Примечание 2 2" xfId="61"/>
    <cellStyle name="Связанная ячейка" xfId="47" builtinId="24" customBuiltin="1"/>
    <cellStyle name="Текст предупреждения" xfId="48" builtinId="11" customBuiltin="1"/>
    <cellStyle name="Хороший" xfId="49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4"/>
  <sheetViews>
    <sheetView topLeftCell="A8" zoomScale="83" zoomScaleNormal="83" workbookViewId="0">
      <selection activeCell="K8" sqref="K1:K1048576"/>
    </sheetView>
  </sheetViews>
  <sheetFormatPr defaultRowHeight="12.75"/>
  <cols>
    <col min="1" max="1" width="5.5703125" style="15" customWidth="1"/>
    <col min="2" max="2" width="15.7109375" style="8" customWidth="1"/>
    <col min="3" max="3" width="14.28515625" style="15" customWidth="1"/>
    <col min="4" max="4" width="13.42578125" style="15" customWidth="1"/>
    <col min="5" max="5" width="18.28515625" style="15" customWidth="1"/>
    <col min="6" max="6" width="18.7109375" style="10" customWidth="1"/>
    <col min="7" max="7" width="27.85546875" style="10" customWidth="1"/>
    <col min="8" max="8" width="8.85546875" style="15" customWidth="1"/>
    <col min="9" max="9" width="13.7109375" style="15" customWidth="1"/>
    <col min="10" max="10" width="12.28515625" style="15" customWidth="1"/>
  </cols>
  <sheetData>
    <row r="1" spans="1:19" ht="16.5" customHeight="1"/>
    <row r="2" spans="1:19" ht="54.75" customHeight="1">
      <c r="D2" s="179" t="s">
        <v>18</v>
      </c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</row>
    <row r="3" spans="1:19" ht="16.5" customHeight="1">
      <c r="D3" s="70"/>
      <c r="E3" s="70"/>
      <c r="F3" s="182"/>
      <c r="G3" s="182"/>
      <c r="H3" s="70"/>
      <c r="I3" s="70"/>
      <c r="J3" s="70"/>
    </row>
    <row r="4" spans="1:19" ht="16.5" customHeight="1"/>
    <row r="5" spans="1:19" ht="16.5" customHeight="1">
      <c r="A5" s="183" t="s">
        <v>8</v>
      </c>
      <c r="B5" s="184"/>
      <c r="C5" s="43" t="s">
        <v>26</v>
      </c>
      <c r="K5" s="28"/>
      <c r="L5" s="28"/>
      <c r="M5" s="28"/>
      <c r="N5" s="28"/>
      <c r="O5" s="28"/>
      <c r="P5" s="28"/>
      <c r="Q5" s="28"/>
      <c r="R5" s="28"/>
      <c r="S5" s="28"/>
    </row>
    <row r="6" spans="1:19" ht="16.5" customHeight="1">
      <c r="A6" s="183" t="s">
        <v>9</v>
      </c>
      <c r="B6" s="184"/>
      <c r="C6" s="44"/>
      <c r="K6" s="28"/>
      <c r="L6" s="28"/>
      <c r="M6" s="28"/>
      <c r="N6" s="28"/>
      <c r="O6" s="28"/>
      <c r="P6" s="28"/>
      <c r="Q6" s="28"/>
      <c r="R6" s="28"/>
      <c r="S6" s="28"/>
    </row>
    <row r="7" spans="1:19" ht="16.5" customHeight="1">
      <c r="A7" s="185" t="s">
        <v>10</v>
      </c>
      <c r="B7" s="181"/>
      <c r="C7" s="30" t="s">
        <v>15</v>
      </c>
      <c r="K7" s="28"/>
      <c r="L7" s="28"/>
      <c r="M7" s="28"/>
      <c r="N7" s="28"/>
      <c r="O7" s="28"/>
      <c r="P7" s="28"/>
      <c r="Q7" s="28"/>
      <c r="R7" s="28"/>
      <c r="S7" s="28"/>
    </row>
    <row r="8" spans="1:19" ht="16.5" customHeight="1">
      <c r="A8" s="185" t="s">
        <v>11</v>
      </c>
      <c r="B8" s="181"/>
      <c r="C8" s="30">
        <v>5</v>
      </c>
      <c r="K8" s="28"/>
      <c r="L8" s="28"/>
      <c r="M8" s="28"/>
      <c r="N8" s="28"/>
      <c r="O8" s="28"/>
      <c r="P8" s="28"/>
      <c r="Q8" s="28"/>
      <c r="R8" s="28"/>
      <c r="S8" s="28"/>
    </row>
    <row r="9" spans="1:19" ht="16.5" customHeight="1">
      <c r="A9" s="180" t="s">
        <v>12</v>
      </c>
      <c r="B9" s="181"/>
      <c r="C9" s="34"/>
      <c r="K9" s="24"/>
      <c r="L9" s="24"/>
      <c r="M9" s="29"/>
      <c r="N9" s="29"/>
      <c r="O9" s="28"/>
      <c r="P9" s="28"/>
      <c r="Q9" s="28"/>
      <c r="R9" s="28"/>
      <c r="S9" s="28"/>
    </row>
    <row r="10" spans="1:19" ht="16.5" customHeight="1">
      <c r="K10" s="26"/>
      <c r="L10" s="24"/>
      <c r="M10" s="29"/>
      <c r="N10" s="29"/>
      <c r="O10" s="28"/>
      <c r="P10" s="28"/>
      <c r="Q10" s="28"/>
      <c r="R10" s="28"/>
      <c r="S10" s="28"/>
    </row>
    <row r="11" spans="1:19" s="51" customFormat="1" ht="66" customHeight="1">
      <c r="A11" s="63" t="s">
        <v>3</v>
      </c>
      <c r="B11" s="63" t="s">
        <v>4</v>
      </c>
      <c r="C11" s="63" t="s">
        <v>0</v>
      </c>
      <c r="D11" s="63" t="s">
        <v>1</v>
      </c>
      <c r="E11" s="63" t="s">
        <v>2</v>
      </c>
      <c r="F11" s="63" t="s">
        <v>16</v>
      </c>
      <c r="G11" s="64" t="s">
        <v>5</v>
      </c>
      <c r="H11" s="63" t="s">
        <v>7</v>
      </c>
      <c r="I11" s="63" t="s">
        <v>6</v>
      </c>
      <c r="J11" s="63" t="s">
        <v>13</v>
      </c>
      <c r="K11" s="49"/>
      <c r="L11" s="49"/>
      <c r="M11" s="50"/>
      <c r="N11" s="50"/>
    </row>
    <row r="12" spans="1:19" s="51" customFormat="1" ht="15.75">
      <c r="A12" s="65">
        <v>1</v>
      </c>
      <c r="B12" s="66" t="s">
        <v>43</v>
      </c>
      <c r="C12" s="171" t="s">
        <v>131</v>
      </c>
      <c r="D12" s="171" t="s">
        <v>132</v>
      </c>
      <c r="E12" s="171" t="s">
        <v>133</v>
      </c>
      <c r="F12" s="65" t="s">
        <v>44</v>
      </c>
      <c r="G12" s="66" t="s">
        <v>53</v>
      </c>
      <c r="H12" s="65" t="s">
        <v>24</v>
      </c>
      <c r="I12" s="65">
        <v>51</v>
      </c>
      <c r="J12" s="65" t="s">
        <v>126</v>
      </c>
      <c r="K12" s="61"/>
      <c r="L12" s="49"/>
      <c r="M12" s="49"/>
      <c r="N12" s="49"/>
    </row>
    <row r="13" spans="1:19" s="51" customFormat="1" ht="15.75">
      <c r="A13" s="65">
        <v>2</v>
      </c>
      <c r="B13" s="66" t="s">
        <v>43</v>
      </c>
      <c r="C13" s="172" t="s">
        <v>134</v>
      </c>
      <c r="D13" s="171" t="s">
        <v>135</v>
      </c>
      <c r="E13" s="171" t="s">
        <v>132</v>
      </c>
      <c r="F13" s="65" t="s">
        <v>44</v>
      </c>
      <c r="G13" s="66" t="s">
        <v>53</v>
      </c>
      <c r="H13" s="65" t="s">
        <v>22</v>
      </c>
      <c r="I13" s="65">
        <v>44</v>
      </c>
      <c r="J13" s="65" t="s">
        <v>127</v>
      </c>
      <c r="K13" s="48"/>
      <c r="L13" s="49"/>
      <c r="M13" s="49"/>
      <c r="N13" s="49"/>
    </row>
    <row r="14" spans="1:19" s="51" customFormat="1" ht="15.75">
      <c r="A14" s="65">
        <v>3</v>
      </c>
      <c r="B14" s="66" t="s">
        <v>43</v>
      </c>
      <c r="C14" s="171" t="s">
        <v>136</v>
      </c>
      <c r="D14" s="171" t="s">
        <v>135</v>
      </c>
      <c r="E14" s="171" t="s">
        <v>137</v>
      </c>
      <c r="F14" s="65" t="s">
        <v>44</v>
      </c>
      <c r="G14" s="66" t="s">
        <v>53</v>
      </c>
      <c r="H14" s="65" t="s">
        <v>25</v>
      </c>
      <c r="I14" s="68">
        <v>43</v>
      </c>
      <c r="J14" s="65" t="s">
        <v>127</v>
      </c>
      <c r="K14" s="49"/>
      <c r="L14" s="49"/>
      <c r="M14" s="49"/>
      <c r="N14" s="49"/>
    </row>
    <row r="15" spans="1:19" s="51" customFormat="1" ht="15.75">
      <c r="A15" s="65">
        <v>4</v>
      </c>
      <c r="B15" s="66" t="s">
        <v>43</v>
      </c>
      <c r="C15" s="171" t="s">
        <v>138</v>
      </c>
      <c r="D15" s="171" t="s">
        <v>135</v>
      </c>
      <c r="E15" s="171" t="s">
        <v>132</v>
      </c>
      <c r="F15" s="65" t="s">
        <v>44</v>
      </c>
      <c r="G15" s="66" t="s">
        <v>53</v>
      </c>
      <c r="H15" s="65" t="s">
        <v>23</v>
      </c>
      <c r="I15" s="65">
        <v>33</v>
      </c>
      <c r="J15" s="65" t="s">
        <v>127</v>
      </c>
      <c r="K15" s="13"/>
      <c r="L15" s="49"/>
      <c r="M15" s="49"/>
      <c r="N15" s="49"/>
    </row>
    <row r="16" spans="1:19" s="51" customFormat="1" ht="15.75">
      <c r="A16" s="65">
        <v>5</v>
      </c>
      <c r="B16" s="66" t="s">
        <v>43</v>
      </c>
      <c r="C16" s="171" t="s">
        <v>134</v>
      </c>
      <c r="D16" s="171" t="s">
        <v>132</v>
      </c>
      <c r="E16" s="171" t="s">
        <v>139</v>
      </c>
      <c r="F16" s="65" t="s">
        <v>44</v>
      </c>
      <c r="G16" s="66" t="s">
        <v>53</v>
      </c>
      <c r="H16" s="67" t="s">
        <v>22</v>
      </c>
      <c r="I16" s="65">
        <v>29</v>
      </c>
      <c r="J16" s="65" t="s">
        <v>127</v>
      </c>
      <c r="K16" s="62"/>
      <c r="L16" s="49"/>
      <c r="M16" s="49"/>
      <c r="N16" s="49"/>
    </row>
    <row r="17" spans="1:19" s="51" customFormat="1" ht="15.75">
      <c r="A17" s="65">
        <v>6</v>
      </c>
      <c r="B17" s="66" t="s">
        <v>43</v>
      </c>
      <c r="C17" s="171" t="s">
        <v>140</v>
      </c>
      <c r="D17" s="171" t="s">
        <v>141</v>
      </c>
      <c r="E17" s="171" t="s">
        <v>139</v>
      </c>
      <c r="F17" s="65" t="s">
        <v>44</v>
      </c>
      <c r="G17" s="66" t="s">
        <v>53</v>
      </c>
      <c r="H17" s="65" t="s">
        <v>25</v>
      </c>
      <c r="I17" s="65">
        <v>24</v>
      </c>
      <c r="J17" s="65" t="s">
        <v>127</v>
      </c>
      <c r="K17" s="13"/>
      <c r="L17" s="49"/>
      <c r="M17" s="49"/>
      <c r="N17" s="49"/>
    </row>
    <row r="18" spans="1:19" s="51" customFormat="1" ht="15.75">
      <c r="A18" s="65">
        <v>7</v>
      </c>
      <c r="B18" s="66" t="s">
        <v>43</v>
      </c>
      <c r="C18" s="171" t="s">
        <v>142</v>
      </c>
      <c r="D18" s="171" t="s">
        <v>143</v>
      </c>
      <c r="E18" s="171" t="s">
        <v>143</v>
      </c>
      <c r="F18" s="65" t="s">
        <v>44</v>
      </c>
      <c r="G18" s="66" t="s">
        <v>53</v>
      </c>
      <c r="H18" s="65" t="s">
        <v>23</v>
      </c>
      <c r="I18" s="65">
        <v>17</v>
      </c>
      <c r="J18" s="65" t="s">
        <v>127</v>
      </c>
      <c r="K18" s="13"/>
      <c r="L18" s="49"/>
      <c r="M18" s="49"/>
      <c r="N18" s="49"/>
    </row>
    <row r="19" spans="1:19" s="51" customFormat="1" ht="15.75">
      <c r="A19" s="65">
        <v>8</v>
      </c>
      <c r="B19" s="66" t="s">
        <v>43</v>
      </c>
      <c r="C19" s="171" t="s">
        <v>132</v>
      </c>
      <c r="D19" s="171" t="s">
        <v>140</v>
      </c>
      <c r="E19" s="171" t="s">
        <v>132</v>
      </c>
      <c r="F19" s="65" t="s">
        <v>44</v>
      </c>
      <c r="G19" s="66" t="s">
        <v>53</v>
      </c>
      <c r="H19" s="65" t="s">
        <v>23</v>
      </c>
      <c r="I19" s="65">
        <v>11</v>
      </c>
      <c r="J19" s="65" t="s">
        <v>127</v>
      </c>
      <c r="K19" s="37"/>
      <c r="L19" s="49"/>
      <c r="M19" s="49"/>
      <c r="N19" s="49"/>
    </row>
    <row r="20" spans="1:19" s="51" customFormat="1" ht="15.75">
      <c r="A20" s="65">
        <v>9</v>
      </c>
      <c r="B20" s="66" t="s">
        <v>43</v>
      </c>
      <c r="C20" s="173" t="s">
        <v>144</v>
      </c>
      <c r="D20" s="173" t="s">
        <v>145</v>
      </c>
      <c r="E20" s="173" t="s">
        <v>137</v>
      </c>
      <c r="F20" s="65" t="s">
        <v>44</v>
      </c>
      <c r="G20" s="150" t="s">
        <v>54</v>
      </c>
      <c r="H20" s="150">
        <v>5</v>
      </c>
      <c r="I20" s="76">
        <v>40</v>
      </c>
      <c r="J20" s="65" t="s">
        <v>127</v>
      </c>
      <c r="K20" s="48"/>
      <c r="L20" s="49"/>
      <c r="M20" s="49"/>
      <c r="N20" s="49"/>
    </row>
    <row r="21" spans="1:19" s="51" customFormat="1" ht="15.75">
      <c r="A21" s="65">
        <v>10</v>
      </c>
      <c r="B21" s="66" t="s">
        <v>43</v>
      </c>
      <c r="C21" s="173" t="s">
        <v>146</v>
      </c>
      <c r="D21" s="173" t="s">
        <v>145</v>
      </c>
      <c r="E21" s="173" t="s">
        <v>147</v>
      </c>
      <c r="F21" s="65" t="s">
        <v>44</v>
      </c>
      <c r="G21" s="150" t="s">
        <v>54</v>
      </c>
      <c r="H21" s="150" t="s">
        <v>23</v>
      </c>
      <c r="I21" s="76">
        <v>34</v>
      </c>
      <c r="J21" s="65" t="s">
        <v>127</v>
      </c>
      <c r="K21" s="49"/>
      <c r="L21" s="49"/>
      <c r="M21" s="49"/>
      <c r="N21" s="49"/>
    </row>
    <row r="22" spans="1:19" s="51" customFormat="1" ht="15.75">
      <c r="A22" s="65">
        <v>11</v>
      </c>
      <c r="B22" s="66" t="s">
        <v>43</v>
      </c>
      <c r="C22" s="173" t="s">
        <v>140</v>
      </c>
      <c r="D22" s="173" t="s">
        <v>133</v>
      </c>
      <c r="E22" s="173" t="s">
        <v>148</v>
      </c>
      <c r="F22" s="65" t="s">
        <v>44</v>
      </c>
      <c r="G22" s="76" t="s">
        <v>54</v>
      </c>
      <c r="H22" s="76">
        <v>5</v>
      </c>
      <c r="I22" s="76">
        <v>33</v>
      </c>
      <c r="J22" s="65" t="s">
        <v>127</v>
      </c>
      <c r="K22" s="62"/>
      <c r="L22" s="49"/>
      <c r="M22" s="49"/>
      <c r="N22" s="49"/>
    </row>
    <row r="23" spans="1:19" s="51" customFormat="1" ht="15.75">
      <c r="A23" s="65">
        <v>12</v>
      </c>
      <c r="B23" s="66" t="s">
        <v>43</v>
      </c>
      <c r="C23" s="174" t="s">
        <v>149</v>
      </c>
      <c r="D23" s="174" t="s">
        <v>137</v>
      </c>
      <c r="E23" s="174" t="s">
        <v>135</v>
      </c>
      <c r="F23" s="65" t="s">
        <v>44</v>
      </c>
      <c r="G23" s="75" t="s">
        <v>54</v>
      </c>
      <c r="H23" s="75">
        <v>5</v>
      </c>
      <c r="I23" s="76">
        <v>25</v>
      </c>
      <c r="J23" s="65" t="s">
        <v>127</v>
      </c>
      <c r="K23" s="49"/>
      <c r="L23" s="49"/>
      <c r="M23" s="49"/>
      <c r="N23" s="49"/>
    </row>
    <row r="24" spans="1:19" s="51" customFormat="1" ht="15.75">
      <c r="A24" s="65">
        <v>13</v>
      </c>
      <c r="B24" s="66" t="s">
        <v>43</v>
      </c>
      <c r="C24" s="175" t="s">
        <v>148</v>
      </c>
      <c r="D24" s="175" t="s">
        <v>148</v>
      </c>
      <c r="E24" s="175" t="s">
        <v>137</v>
      </c>
      <c r="F24" s="65" t="s">
        <v>44</v>
      </c>
      <c r="G24" s="105" t="s">
        <v>54</v>
      </c>
      <c r="H24" s="105" t="s">
        <v>22</v>
      </c>
      <c r="I24" s="76">
        <v>16</v>
      </c>
      <c r="J24" s="65" t="s">
        <v>127</v>
      </c>
      <c r="K24" s="48"/>
      <c r="L24" s="49"/>
      <c r="M24" s="49"/>
      <c r="N24" s="49"/>
    </row>
    <row r="25" spans="1:19" ht="15.75">
      <c r="A25" s="69">
        <v>14</v>
      </c>
      <c r="B25" s="65" t="s">
        <v>43</v>
      </c>
      <c r="C25" s="176" t="s">
        <v>146</v>
      </c>
      <c r="D25" s="176" t="s">
        <v>139</v>
      </c>
      <c r="E25" s="176" t="s">
        <v>137</v>
      </c>
      <c r="F25" s="65" t="s">
        <v>44</v>
      </c>
      <c r="G25" s="76" t="s">
        <v>54</v>
      </c>
      <c r="H25" s="76" t="s">
        <v>55</v>
      </c>
      <c r="I25" s="75">
        <v>13</v>
      </c>
      <c r="J25" s="65" t="s">
        <v>127</v>
      </c>
      <c r="K25" s="24"/>
      <c r="L25" s="49"/>
      <c r="M25" s="49"/>
      <c r="N25" s="49"/>
      <c r="O25" s="28"/>
      <c r="P25" s="28"/>
      <c r="Q25" s="28"/>
      <c r="R25" s="28"/>
      <c r="S25" s="28"/>
    </row>
    <row r="26" spans="1:19" ht="15.75">
      <c r="A26" s="69">
        <v>15</v>
      </c>
      <c r="B26" s="65" t="s">
        <v>43</v>
      </c>
      <c r="C26" s="169" t="s">
        <v>146</v>
      </c>
      <c r="D26" s="169" t="s">
        <v>135</v>
      </c>
      <c r="E26" s="169" t="s">
        <v>139</v>
      </c>
      <c r="F26" s="65" t="s">
        <v>44</v>
      </c>
      <c r="G26" s="150" t="s">
        <v>61</v>
      </c>
      <c r="H26" s="150">
        <v>5</v>
      </c>
      <c r="I26" s="150">
        <v>32</v>
      </c>
      <c r="J26" s="65" t="s">
        <v>127</v>
      </c>
      <c r="K26" s="24"/>
      <c r="L26" s="49"/>
      <c r="M26" s="49"/>
      <c r="N26" s="49"/>
      <c r="O26" s="28"/>
      <c r="P26" s="28"/>
      <c r="Q26" s="28"/>
      <c r="R26" s="28"/>
      <c r="S26" s="28"/>
    </row>
    <row r="27" spans="1:19" ht="15.75">
      <c r="A27" s="69">
        <v>16</v>
      </c>
      <c r="B27" s="65" t="s">
        <v>43</v>
      </c>
      <c r="C27" s="174" t="s">
        <v>146</v>
      </c>
      <c r="D27" s="174" t="s">
        <v>137</v>
      </c>
      <c r="E27" s="174" t="s">
        <v>140</v>
      </c>
      <c r="F27" s="65" t="s">
        <v>44</v>
      </c>
      <c r="G27" s="150" t="s">
        <v>61</v>
      </c>
      <c r="H27" s="150">
        <v>5</v>
      </c>
      <c r="I27" s="150">
        <v>28</v>
      </c>
      <c r="J27" s="65" t="s">
        <v>127</v>
      </c>
      <c r="K27" s="33"/>
      <c r="L27" s="49"/>
      <c r="M27" s="49"/>
      <c r="N27" s="49"/>
      <c r="O27" s="28"/>
      <c r="P27" s="28"/>
      <c r="Q27" s="28"/>
      <c r="R27" s="28"/>
      <c r="S27" s="28"/>
    </row>
    <row r="28" spans="1:19" ht="15.75">
      <c r="A28" s="69">
        <v>17</v>
      </c>
      <c r="B28" s="65" t="s">
        <v>43</v>
      </c>
      <c r="C28" s="176" t="s">
        <v>146</v>
      </c>
      <c r="D28" s="176" t="s">
        <v>139</v>
      </c>
      <c r="E28" s="176" t="s">
        <v>143</v>
      </c>
      <c r="F28" s="65" t="s">
        <v>44</v>
      </c>
      <c r="G28" s="150" t="s">
        <v>61</v>
      </c>
      <c r="H28" s="150">
        <v>5</v>
      </c>
      <c r="I28" s="150">
        <v>12</v>
      </c>
      <c r="J28" s="65" t="s">
        <v>127</v>
      </c>
      <c r="K28" s="33"/>
      <c r="L28" s="49"/>
      <c r="M28" s="49"/>
      <c r="N28" s="49"/>
      <c r="O28" s="28"/>
      <c r="P28" s="28"/>
      <c r="Q28" s="28"/>
      <c r="R28" s="28"/>
      <c r="S28" s="28"/>
    </row>
    <row r="29" spans="1:19" ht="15.75">
      <c r="A29" s="69">
        <v>18</v>
      </c>
      <c r="B29" s="65" t="s">
        <v>43</v>
      </c>
      <c r="C29" s="176" t="s">
        <v>138</v>
      </c>
      <c r="D29" s="176" t="s">
        <v>150</v>
      </c>
      <c r="E29" s="176" t="s">
        <v>137</v>
      </c>
      <c r="F29" s="65" t="s">
        <v>44</v>
      </c>
      <c r="G29" s="150" t="s">
        <v>61</v>
      </c>
      <c r="H29" s="150">
        <v>5</v>
      </c>
      <c r="I29" s="150">
        <v>2</v>
      </c>
      <c r="J29" s="65" t="s">
        <v>127</v>
      </c>
      <c r="K29" s="32"/>
      <c r="L29" s="49"/>
      <c r="M29" s="49"/>
      <c r="N29" s="49"/>
      <c r="O29" s="28"/>
      <c r="P29" s="28"/>
      <c r="Q29" s="28"/>
      <c r="R29" s="28"/>
      <c r="S29" s="28"/>
    </row>
    <row r="30" spans="1:19" ht="15.75">
      <c r="A30" s="69">
        <v>19</v>
      </c>
      <c r="B30" s="65" t="s">
        <v>43</v>
      </c>
      <c r="C30" s="170" t="s">
        <v>141</v>
      </c>
      <c r="D30" s="170" t="s">
        <v>135</v>
      </c>
      <c r="E30" s="170" t="s">
        <v>134</v>
      </c>
      <c r="F30" s="65" t="s">
        <v>44</v>
      </c>
      <c r="G30" s="150" t="s">
        <v>62</v>
      </c>
      <c r="H30" s="152" t="s">
        <v>46</v>
      </c>
      <c r="I30" s="150">
        <v>51</v>
      </c>
      <c r="J30" s="150" t="s">
        <v>126</v>
      </c>
      <c r="K30" s="32"/>
      <c r="L30" s="49"/>
      <c r="M30" s="49"/>
      <c r="N30" s="49"/>
      <c r="O30" s="28"/>
      <c r="P30" s="28"/>
      <c r="Q30" s="28"/>
      <c r="R30" s="28"/>
      <c r="S30" s="28"/>
    </row>
    <row r="31" spans="1:19" ht="15.75">
      <c r="A31" s="69">
        <v>20</v>
      </c>
      <c r="B31" s="65" t="s">
        <v>43</v>
      </c>
      <c r="C31" s="170" t="s">
        <v>134</v>
      </c>
      <c r="D31" s="170" t="s">
        <v>137</v>
      </c>
      <c r="E31" s="170" t="s">
        <v>142</v>
      </c>
      <c r="F31" s="65" t="s">
        <v>44</v>
      </c>
      <c r="G31" s="150" t="s">
        <v>62</v>
      </c>
      <c r="H31" s="152" t="s">
        <v>65</v>
      </c>
      <c r="I31" s="82">
        <v>42</v>
      </c>
      <c r="J31" s="150" t="s">
        <v>127</v>
      </c>
      <c r="K31" s="24"/>
      <c r="L31" s="49"/>
      <c r="M31" s="49"/>
      <c r="N31" s="49"/>
      <c r="O31" s="28"/>
      <c r="P31" s="28"/>
      <c r="Q31" s="28"/>
      <c r="R31" s="28"/>
      <c r="S31" s="28"/>
    </row>
    <row r="32" spans="1:19" ht="15.75">
      <c r="A32" s="69">
        <v>21</v>
      </c>
      <c r="B32" s="65" t="s">
        <v>43</v>
      </c>
      <c r="C32" s="170" t="s">
        <v>142</v>
      </c>
      <c r="D32" s="170" t="s">
        <v>151</v>
      </c>
      <c r="E32" s="170" t="s">
        <v>151</v>
      </c>
      <c r="F32" s="65" t="s">
        <v>44</v>
      </c>
      <c r="G32" s="150" t="s">
        <v>62</v>
      </c>
      <c r="H32" s="152" t="s">
        <v>63</v>
      </c>
      <c r="I32" s="150">
        <v>38</v>
      </c>
      <c r="J32" s="150" t="s">
        <v>127</v>
      </c>
      <c r="K32" s="32"/>
      <c r="L32" s="49"/>
      <c r="M32" s="49"/>
      <c r="N32" s="49"/>
      <c r="O32" s="28"/>
      <c r="P32" s="28"/>
      <c r="Q32" s="28"/>
      <c r="R32" s="28"/>
      <c r="S32" s="28"/>
    </row>
    <row r="33" spans="1:19" ht="15.75">
      <c r="A33" s="69">
        <v>22</v>
      </c>
      <c r="B33" s="65" t="s">
        <v>43</v>
      </c>
      <c r="C33" s="170" t="s">
        <v>133</v>
      </c>
      <c r="D33" s="170" t="s">
        <v>132</v>
      </c>
      <c r="E33" s="170" t="s">
        <v>145</v>
      </c>
      <c r="F33" s="65" t="s">
        <v>44</v>
      </c>
      <c r="G33" s="150" t="s">
        <v>62</v>
      </c>
      <c r="H33" s="152" t="s">
        <v>55</v>
      </c>
      <c r="I33" s="150">
        <v>38</v>
      </c>
      <c r="J33" s="150" t="s">
        <v>127</v>
      </c>
      <c r="K33" s="32"/>
      <c r="L33" s="49"/>
      <c r="M33" s="49"/>
      <c r="N33" s="49"/>
      <c r="O33" s="28"/>
      <c r="P33" s="28"/>
      <c r="Q33" s="28"/>
      <c r="R33" s="28"/>
      <c r="S33" s="28"/>
    </row>
    <row r="34" spans="1:19" ht="15.75">
      <c r="A34" s="69">
        <v>23</v>
      </c>
      <c r="B34" s="65" t="s">
        <v>43</v>
      </c>
      <c r="C34" s="170" t="s">
        <v>146</v>
      </c>
      <c r="D34" s="170" t="s">
        <v>137</v>
      </c>
      <c r="E34" s="170" t="s">
        <v>137</v>
      </c>
      <c r="F34" s="65" t="s">
        <v>44</v>
      </c>
      <c r="G34" s="150" t="s">
        <v>62</v>
      </c>
      <c r="H34" s="152" t="s">
        <v>65</v>
      </c>
      <c r="I34" s="150">
        <v>36</v>
      </c>
      <c r="J34" s="150" t="s">
        <v>127</v>
      </c>
      <c r="K34" s="26"/>
      <c r="L34" s="49"/>
      <c r="M34" s="49"/>
      <c r="N34" s="49"/>
      <c r="O34" s="28"/>
      <c r="P34" s="28"/>
      <c r="Q34" s="28"/>
      <c r="R34" s="28"/>
      <c r="S34" s="28"/>
    </row>
    <row r="35" spans="1:19" ht="15.75">
      <c r="A35" s="69">
        <v>24</v>
      </c>
      <c r="B35" s="65" t="s">
        <v>43</v>
      </c>
      <c r="C35" s="170" t="s">
        <v>138</v>
      </c>
      <c r="D35" s="170" t="s">
        <v>146</v>
      </c>
      <c r="E35" s="170" t="s">
        <v>137</v>
      </c>
      <c r="F35" s="65" t="s">
        <v>44</v>
      </c>
      <c r="G35" s="150" t="s">
        <v>62</v>
      </c>
      <c r="H35" s="152" t="s">
        <v>46</v>
      </c>
      <c r="I35" s="81">
        <v>30</v>
      </c>
      <c r="J35" s="150" t="s">
        <v>127</v>
      </c>
      <c r="K35" s="32"/>
      <c r="L35" s="49"/>
      <c r="M35" s="49"/>
      <c r="N35" s="49"/>
      <c r="O35" s="28"/>
      <c r="P35" s="28"/>
      <c r="Q35" s="28"/>
      <c r="R35" s="28"/>
      <c r="S35" s="28"/>
    </row>
    <row r="36" spans="1:19" ht="15.75">
      <c r="A36" s="69">
        <v>25</v>
      </c>
      <c r="B36" s="65" t="s">
        <v>43</v>
      </c>
      <c r="C36" s="170" t="s">
        <v>138</v>
      </c>
      <c r="D36" s="170" t="s">
        <v>148</v>
      </c>
      <c r="E36" s="170" t="s">
        <v>148</v>
      </c>
      <c r="F36" s="65" t="s">
        <v>44</v>
      </c>
      <c r="G36" s="75" t="s">
        <v>62</v>
      </c>
      <c r="H36" s="152" t="s">
        <v>46</v>
      </c>
      <c r="I36" s="75">
        <v>28</v>
      </c>
      <c r="J36" s="150" t="s">
        <v>127</v>
      </c>
      <c r="K36" s="28"/>
      <c r="L36" s="49"/>
      <c r="M36" s="49"/>
      <c r="N36" s="49"/>
      <c r="O36" s="28"/>
      <c r="P36" s="28"/>
      <c r="Q36" s="28"/>
      <c r="R36" s="28"/>
      <c r="S36" s="28"/>
    </row>
    <row r="37" spans="1:19" ht="15.75">
      <c r="A37" s="69">
        <v>26</v>
      </c>
      <c r="B37" s="65" t="s">
        <v>43</v>
      </c>
      <c r="C37" s="170" t="s">
        <v>135</v>
      </c>
      <c r="D37" s="170" t="s">
        <v>132</v>
      </c>
      <c r="E37" s="170" t="s">
        <v>139</v>
      </c>
      <c r="F37" s="65" t="s">
        <v>44</v>
      </c>
      <c r="G37" s="75" t="s">
        <v>62</v>
      </c>
      <c r="H37" s="152" t="s">
        <v>64</v>
      </c>
      <c r="I37" s="82">
        <v>24</v>
      </c>
      <c r="J37" s="150" t="s">
        <v>127</v>
      </c>
      <c r="K37" s="28"/>
      <c r="L37" s="49"/>
      <c r="M37" s="49"/>
      <c r="N37" s="49"/>
      <c r="O37" s="28"/>
      <c r="P37" s="28"/>
      <c r="Q37" s="28"/>
      <c r="R37" s="28"/>
      <c r="S37" s="28"/>
    </row>
    <row r="38" spans="1:19" ht="15.75">
      <c r="A38" s="69">
        <v>27</v>
      </c>
      <c r="B38" s="66" t="s">
        <v>43</v>
      </c>
      <c r="C38" s="177" t="s">
        <v>138</v>
      </c>
      <c r="D38" s="177" t="s">
        <v>137</v>
      </c>
      <c r="E38" s="177" t="s">
        <v>151</v>
      </c>
      <c r="F38" s="65" t="s">
        <v>44</v>
      </c>
      <c r="G38" s="105" t="s">
        <v>79</v>
      </c>
      <c r="H38" s="84" t="s">
        <v>83</v>
      </c>
      <c r="I38" s="75">
        <v>54</v>
      </c>
      <c r="J38" s="150" t="s">
        <v>126</v>
      </c>
      <c r="K38" s="28"/>
      <c r="L38" s="49"/>
      <c r="M38" s="49"/>
      <c r="N38" s="49"/>
      <c r="O38" s="28"/>
      <c r="P38" s="28"/>
      <c r="Q38" s="28"/>
      <c r="R38" s="28"/>
      <c r="S38" s="28"/>
    </row>
    <row r="39" spans="1:19" ht="15.75">
      <c r="A39" s="69">
        <v>28</v>
      </c>
      <c r="B39" s="65" t="s">
        <v>43</v>
      </c>
      <c r="C39" s="169" t="s">
        <v>139</v>
      </c>
      <c r="D39" s="169" t="s">
        <v>145</v>
      </c>
      <c r="E39" s="169" t="s">
        <v>147</v>
      </c>
      <c r="F39" s="65" t="s">
        <v>44</v>
      </c>
      <c r="G39" s="150" t="s">
        <v>79</v>
      </c>
      <c r="H39" s="122" t="s">
        <v>80</v>
      </c>
      <c r="I39" s="150">
        <v>42</v>
      </c>
      <c r="J39" s="81" t="s">
        <v>127</v>
      </c>
      <c r="K39" s="28"/>
      <c r="L39" s="49"/>
      <c r="M39" s="49"/>
      <c r="N39" s="49"/>
      <c r="O39" s="28"/>
      <c r="P39" s="28"/>
      <c r="Q39" s="28"/>
      <c r="R39" s="28"/>
      <c r="S39" s="28"/>
    </row>
    <row r="40" spans="1:19" ht="15.75">
      <c r="A40" s="69">
        <v>29</v>
      </c>
      <c r="B40" s="66" t="s">
        <v>43</v>
      </c>
      <c r="C40" s="178" t="s">
        <v>139</v>
      </c>
      <c r="D40" s="178" t="s">
        <v>137</v>
      </c>
      <c r="E40" s="178" t="s">
        <v>144</v>
      </c>
      <c r="F40" s="65" t="s">
        <v>44</v>
      </c>
      <c r="G40" s="76" t="s">
        <v>79</v>
      </c>
      <c r="H40" s="83" t="s">
        <v>85</v>
      </c>
      <c r="I40" s="76">
        <v>36</v>
      </c>
      <c r="J40" s="81" t="s">
        <v>127</v>
      </c>
      <c r="K40" s="28"/>
      <c r="L40" s="49"/>
      <c r="M40" s="49"/>
      <c r="N40" s="49"/>
      <c r="O40" s="28"/>
      <c r="P40" s="28"/>
      <c r="Q40" s="28"/>
      <c r="R40" s="28"/>
      <c r="S40" s="28"/>
    </row>
    <row r="41" spans="1:19" ht="15.75">
      <c r="A41" s="69">
        <v>30</v>
      </c>
      <c r="B41" s="66" t="s">
        <v>43</v>
      </c>
      <c r="C41" s="178" t="s">
        <v>144</v>
      </c>
      <c r="D41" s="178" t="s">
        <v>135</v>
      </c>
      <c r="E41" s="178" t="s">
        <v>146</v>
      </c>
      <c r="F41" s="65" t="s">
        <v>44</v>
      </c>
      <c r="G41" s="76" t="s">
        <v>79</v>
      </c>
      <c r="H41" s="83" t="s">
        <v>81</v>
      </c>
      <c r="I41" s="76">
        <v>35</v>
      </c>
      <c r="J41" s="81" t="s">
        <v>127</v>
      </c>
      <c r="K41" s="28"/>
      <c r="L41" s="49"/>
      <c r="M41" s="49"/>
      <c r="N41" s="49"/>
      <c r="O41" s="28"/>
      <c r="P41" s="28"/>
      <c r="Q41" s="28"/>
      <c r="R41" s="28"/>
      <c r="S41" s="28"/>
    </row>
    <row r="42" spans="1:19" ht="15.75">
      <c r="A42" s="69">
        <v>31</v>
      </c>
      <c r="B42" s="66" t="s">
        <v>43</v>
      </c>
      <c r="C42" s="178" t="s">
        <v>138</v>
      </c>
      <c r="D42" s="178" t="s">
        <v>137</v>
      </c>
      <c r="E42" s="178" t="s">
        <v>151</v>
      </c>
      <c r="F42" s="65" t="s">
        <v>44</v>
      </c>
      <c r="G42" s="76" t="s">
        <v>79</v>
      </c>
      <c r="H42" s="83" t="s">
        <v>82</v>
      </c>
      <c r="I42" s="76">
        <v>35</v>
      </c>
      <c r="J42" s="81" t="s">
        <v>127</v>
      </c>
      <c r="K42" s="28"/>
      <c r="L42" s="49"/>
      <c r="M42" s="49"/>
      <c r="N42" s="49"/>
      <c r="O42" s="28"/>
      <c r="P42" s="28"/>
      <c r="Q42" s="28"/>
      <c r="R42" s="28"/>
      <c r="S42" s="28"/>
    </row>
    <row r="43" spans="1:19" ht="15.75">
      <c r="A43" s="69">
        <v>32</v>
      </c>
      <c r="B43" s="66" t="s">
        <v>43</v>
      </c>
      <c r="C43" s="178" t="s">
        <v>137</v>
      </c>
      <c r="D43" s="178" t="s">
        <v>137</v>
      </c>
      <c r="E43" s="178" t="s">
        <v>146</v>
      </c>
      <c r="F43" s="65" t="s">
        <v>44</v>
      </c>
      <c r="G43" s="76" t="s">
        <v>79</v>
      </c>
      <c r="H43" s="83" t="s">
        <v>85</v>
      </c>
      <c r="I43" s="150">
        <v>34</v>
      </c>
      <c r="J43" s="81" t="s">
        <v>127</v>
      </c>
      <c r="K43" s="28"/>
      <c r="L43" s="49"/>
      <c r="M43" s="49"/>
      <c r="N43" s="49"/>
      <c r="O43" s="28"/>
      <c r="P43" s="28"/>
      <c r="Q43" s="28"/>
      <c r="R43" s="28"/>
      <c r="S43" s="28"/>
    </row>
    <row r="44" spans="1:19" ht="15.75">
      <c r="A44" s="69">
        <v>33</v>
      </c>
      <c r="B44" s="65" t="s">
        <v>43</v>
      </c>
      <c r="C44" s="169" t="s">
        <v>140</v>
      </c>
      <c r="D44" s="169" t="s">
        <v>137</v>
      </c>
      <c r="E44" s="169" t="s">
        <v>151</v>
      </c>
      <c r="F44" s="65" t="s">
        <v>44</v>
      </c>
      <c r="G44" s="150" t="s">
        <v>79</v>
      </c>
      <c r="H44" s="122" t="s">
        <v>80</v>
      </c>
      <c r="I44" s="150">
        <v>33</v>
      </c>
      <c r="J44" s="81" t="s">
        <v>127</v>
      </c>
      <c r="K44" s="28"/>
      <c r="L44" s="49"/>
      <c r="M44" s="49"/>
      <c r="N44" s="49"/>
      <c r="O44" s="28"/>
      <c r="P44" s="28"/>
      <c r="Q44" s="28"/>
      <c r="R44" s="28"/>
      <c r="S44" s="28"/>
    </row>
    <row r="45" spans="1:19" ht="15.75">
      <c r="A45" s="69">
        <v>34</v>
      </c>
      <c r="B45" s="66" t="s">
        <v>43</v>
      </c>
      <c r="C45" s="178" t="s">
        <v>133</v>
      </c>
      <c r="D45" s="178" t="s">
        <v>137</v>
      </c>
      <c r="E45" s="178" t="s">
        <v>132</v>
      </c>
      <c r="F45" s="65" t="s">
        <v>44</v>
      </c>
      <c r="G45" s="76" t="s">
        <v>79</v>
      </c>
      <c r="H45" s="83" t="s">
        <v>83</v>
      </c>
      <c r="I45" s="81">
        <v>31</v>
      </c>
      <c r="J45" s="81" t="s">
        <v>127</v>
      </c>
      <c r="K45" s="28"/>
      <c r="L45" s="49"/>
      <c r="M45" s="49"/>
      <c r="N45" s="49"/>
      <c r="O45" s="28"/>
      <c r="P45" s="28"/>
      <c r="Q45" s="28"/>
      <c r="R45" s="28"/>
      <c r="S45" s="28"/>
    </row>
    <row r="46" spans="1:19" ht="15.75">
      <c r="A46" s="69">
        <v>35</v>
      </c>
      <c r="B46" s="66" t="s">
        <v>43</v>
      </c>
      <c r="C46" s="178" t="s">
        <v>152</v>
      </c>
      <c r="D46" s="178" t="s">
        <v>147</v>
      </c>
      <c r="E46" s="178" t="s">
        <v>144</v>
      </c>
      <c r="F46" s="65" t="s">
        <v>44</v>
      </c>
      <c r="G46" s="76" t="s">
        <v>79</v>
      </c>
      <c r="H46" s="83" t="s">
        <v>84</v>
      </c>
      <c r="I46" s="82">
        <v>17</v>
      </c>
      <c r="J46" s="81" t="s">
        <v>127</v>
      </c>
      <c r="K46" s="28"/>
      <c r="L46" s="49"/>
      <c r="M46" s="49"/>
      <c r="N46" s="49"/>
      <c r="O46" s="28"/>
      <c r="P46" s="28"/>
      <c r="Q46" s="28"/>
      <c r="R46" s="28"/>
      <c r="S46" s="28"/>
    </row>
    <row r="47" spans="1:19" ht="15.75">
      <c r="A47" s="69"/>
      <c r="B47" s="66"/>
      <c r="C47" s="83"/>
      <c r="D47" s="83"/>
      <c r="E47" s="83"/>
      <c r="F47" s="65"/>
      <c r="G47" s="150"/>
      <c r="H47" s="83"/>
      <c r="I47" s="150"/>
      <c r="J47" s="150"/>
      <c r="K47" s="28"/>
      <c r="L47" s="28"/>
      <c r="M47" s="28"/>
      <c r="N47" s="28"/>
      <c r="O47" s="28"/>
      <c r="P47" s="28"/>
      <c r="Q47" s="28"/>
      <c r="R47" s="28"/>
      <c r="S47" s="28"/>
    </row>
    <row r="48" spans="1:19" ht="15.75">
      <c r="A48" s="69"/>
      <c r="B48" s="66"/>
      <c r="C48" s="83"/>
      <c r="D48" s="83"/>
      <c r="E48" s="83"/>
      <c r="F48" s="65"/>
      <c r="G48" s="150"/>
      <c r="H48" s="83"/>
      <c r="I48" s="150"/>
      <c r="J48" s="150"/>
      <c r="K48" s="28"/>
      <c r="L48" s="28"/>
      <c r="M48" s="28"/>
      <c r="N48" s="28"/>
      <c r="O48" s="28"/>
      <c r="P48" s="28"/>
      <c r="Q48" s="28"/>
      <c r="R48" s="28"/>
      <c r="S48" s="28"/>
    </row>
    <row r="49" spans="1:19" ht="15.75">
      <c r="A49" s="69"/>
      <c r="B49" s="66"/>
      <c r="C49" s="85"/>
      <c r="D49" s="85"/>
      <c r="E49" s="85"/>
      <c r="F49" s="65"/>
      <c r="G49" s="73"/>
      <c r="H49" s="85"/>
      <c r="I49" s="85"/>
      <c r="J49" s="86"/>
      <c r="K49" s="28"/>
      <c r="L49" s="28"/>
      <c r="M49" s="28"/>
      <c r="N49" s="28"/>
      <c r="O49" s="28"/>
      <c r="P49" s="28"/>
      <c r="Q49" s="28"/>
      <c r="R49" s="28"/>
      <c r="S49" s="28"/>
    </row>
    <row r="50" spans="1:19" ht="15.75">
      <c r="A50" s="69"/>
      <c r="B50" s="66"/>
      <c r="C50" s="85"/>
      <c r="D50" s="85"/>
      <c r="E50" s="85"/>
      <c r="F50" s="65"/>
      <c r="G50" s="73"/>
      <c r="H50" s="85"/>
      <c r="I50" s="85"/>
      <c r="J50" s="86"/>
      <c r="K50" s="28"/>
      <c r="L50" s="28"/>
      <c r="M50" s="28"/>
      <c r="N50" s="28"/>
      <c r="O50" s="28"/>
      <c r="P50" s="28"/>
      <c r="Q50" s="28"/>
      <c r="R50" s="28"/>
      <c r="S50" s="28"/>
    </row>
    <row r="51" spans="1:19" ht="15.75">
      <c r="A51" s="69"/>
      <c r="B51" s="153"/>
      <c r="C51" s="154"/>
      <c r="D51" s="154"/>
      <c r="E51" s="154"/>
      <c r="F51" s="155"/>
      <c r="G51" s="155"/>
      <c r="H51" s="154"/>
      <c r="I51" s="154"/>
      <c r="J51" s="154"/>
      <c r="K51" s="28"/>
      <c r="L51" s="28"/>
      <c r="M51" s="28"/>
      <c r="N51" s="28"/>
      <c r="O51" s="28"/>
      <c r="P51" s="28"/>
      <c r="Q51" s="28"/>
      <c r="R51" s="28"/>
      <c r="S51" s="28"/>
    </row>
    <row r="52" spans="1:19" ht="15.75">
      <c r="A52" s="69"/>
      <c r="B52" s="153"/>
      <c r="C52" s="154"/>
      <c r="D52" s="154"/>
      <c r="E52" s="154"/>
      <c r="F52" s="155"/>
      <c r="G52" s="155"/>
      <c r="H52" s="154"/>
      <c r="I52" s="154"/>
      <c r="J52" s="154"/>
      <c r="K52" s="28"/>
      <c r="L52" s="28"/>
      <c r="M52" s="28"/>
      <c r="N52" s="28"/>
      <c r="O52" s="28"/>
      <c r="P52" s="28"/>
      <c r="Q52" s="28"/>
      <c r="R52" s="28"/>
      <c r="S52" s="28"/>
    </row>
    <row r="53" spans="1:19" ht="15.75">
      <c r="A53" s="69"/>
      <c r="B53" s="65"/>
      <c r="C53" s="156"/>
      <c r="D53" s="156"/>
      <c r="E53" s="156"/>
      <c r="F53" s="65"/>
      <c r="G53" s="150"/>
      <c r="H53" s="151"/>
      <c r="I53" s="151"/>
      <c r="J53" s="151"/>
      <c r="K53" s="28"/>
      <c r="L53" s="28"/>
      <c r="M53" s="28"/>
      <c r="N53" s="28"/>
      <c r="O53" s="28"/>
      <c r="P53" s="28"/>
      <c r="Q53" s="28"/>
      <c r="R53" s="28"/>
      <c r="S53" s="28"/>
    </row>
    <row r="54" spans="1:19" ht="15.75">
      <c r="A54" s="69"/>
      <c r="B54" s="153"/>
      <c r="C54" s="154"/>
      <c r="D54" s="154"/>
      <c r="E54" s="154"/>
      <c r="F54" s="155"/>
      <c r="G54" s="155"/>
      <c r="H54" s="154"/>
      <c r="I54" s="154"/>
      <c r="J54" s="154"/>
      <c r="K54" s="28"/>
      <c r="L54" s="28"/>
      <c r="M54" s="28"/>
      <c r="N54" s="28"/>
      <c r="O54" s="28"/>
      <c r="P54" s="28"/>
      <c r="Q54" s="28"/>
      <c r="R54" s="28"/>
      <c r="S54" s="28"/>
    </row>
    <row r="55" spans="1:19" ht="15.75">
      <c r="A55" s="69"/>
      <c r="B55" s="153"/>
      <c r="C55" s="154"/>
      <c r="D55" s="154"/>
      <c r="E55" s="154"/>
      <c r="F55" s="155"/>
      <c r="G55" s="155"/>
      <c r="H55" s="154"/>
      <c r="I55" s="154"/>
      <c r="J55" s="154"/>
      <c r="K55" s="28"/>
      <c r="L55" s="28"/>
      <c r="M55" s="28"/>
      <c r="N55" s="28"/>
      <c r="O55" s="28"/>
      <c r="P55" s="28"/>
      <c r="Q55" s="28"/>
      <c r="R55" s="28"/>
      <c r="S55" s="28"/>
    </row>
    <row r="56" spans="1:19" ht="15.75">
      <c r="A56" s="69"/>
      <c r="B56" s="153"/>
      <c r="C56" s="154"/>
      <c r="D56" s="154"/>
      <c r="E56" s="154"/>
      <c r="F56" s="155"/>
      <c r="G56" s="155"/>
      <c r="H56" s="154"/>
      <c r="I56" s="154"/>
      <c r="J56" s="154"/>
      <c r="K56" s="28"/>
      <c r="L56" s="28"/>
      <c r="M56" s="28"/>
      <c r="N56" s="28"/>
      <c r="O56" s="28"/>
      <c r="P56" s="28"/>
      <c r="Q56" s="28"/>
      <c r="R56" s="28"/>
      <c r="S56" s="28"/>
    </row>
    <row r="57" spans="1:19" ht="15.75">
      <c r="A57" s="69"/>
      <c r="B57" s="153"/>
      <c r="C57" s="154"/>
      <c r="D57" s="154"/>
      <c r="E57" s="154"/>
      <c r="F57" s="155"/>
      <c r="G57" s="155"/>
      <c r="H57" s="154"/>
      <c r="I57" s="154"/>
      <c r="J57" s="154"/>
      <c r="K57" s="28"/>
      <c r="L57" s="28"/>
      <c r="M57" s="28"/>
      <c r="N57" s="28"/>
      <c r="O57" s="28"/>
      <c r="P57" s="28"/>
      <c r="Q57" s="28"/>
      <c r="R57" s="28"/>
      <c r="S57" s="28"/>
    </row>
    <row r="58" spans="1:19" ht="15.75">
      <c r="A58" s="69"/>
      <c r="B58" s="153"/>
      <c r="C58" s="154"/>
      <c r="D58" s="154"/>
      <c r="E58" s="154"/>
      <c r="F58" s="155"/>
      <c r="G58" s="155"/>
      <c r="H58" s="154"/>
      <c r="I58" s="154"/>
      <c r="J58" s="154"/>
      <c r="K58" s="28"/>
      <c r="L58" s="28"/>
      <c r="M58" s="28"/>
      <c r="N58" s="28"/>
      <c r="O58" s="28"/>
      <c r="P58" s="28"/>
      <c r="Q58" s="28"/>
      <c r="R58" s="28"/>
      <c r="S58" s="28"/>
    </row>
    <row r="59" spans="1:19" ht="15.75">
      <c r="A59" s="69"/>
      <c r="B59" s="153"/>
      <c r="C59" s="154"/>
      <c r="D59" s="154"/>
      <c r="E59" s="154"/>
      <c r="F59" s="155"/>
      <c r="G59" s="155"/>
      <c r="H59" s="154"/>
      <c r="I59" s="154"/>
      <c r="J59" s="154"/>
      <c r="K59" s="28"/>
      <c r="L59" s="28"/>
      <c r="M59" s="28"/>
      <c r="N59" s="28"/>
      <c r="O59" s="28"/>
      <c r="P59" s="28"/>
      <c r="Q59" s="28"/>
      <c r="R59" s="28"/>
      <c r="S59" s="28"/>
    </row>
    <row r="60" spans="1:19" ht="15.75">
      <c r="A60" s="69"/>
      <c r="B60" s="153"/>
      <c r="C60" s="154"/>
      <c r="D60" s="154"/>
      <c r="E60" s="154"/>
      <c r="F60" s="155"/>
      <c r="G60" s="155"/>
      <c r="H60" s="154"/>
      <c r="I60" s="154"/>
      <c r="J60" s="154"/>
      <c r="K60" s="28"/>
      <c r="L60" s="28"/>
      <c r="M60" s="28"/>
      <c r="N60" s="28"/>
      <c r="O60" s="28"/>
      <c r="P60" s="28"/>
      <c r="Q60" s="28"/>
      <c r="R60" s="28"/>
      <c r="S60" s="28"/>
    </row>
    <row r="61" spans="1:19" ht="15.75">
      <c r="A61" s="69"/>
      <c r="B61" s="153"/>
      <c r="C61" s="154"/>
      <c r="D61" s="154"/>
      <c r="E61" s="154"/>
      <c r="F61" s="155"/>
      <c r="G61" s="155"/>
      <c r="H61" s="154"/>
      <c r="I61" s="154"/>
      <c r="J61" s="154"/>
      <c r="K61" s="28"/>
      <c r="L61" s="28"/>
      <c r="M61" s="28"/>
      <c r="N61" s="28"/>
      <c r="O61" s="28"/>
      <c r="P61" s="28"/>
      <c r="Q61" s="28"/>
      <c r="R61" s="28"/>
      <c r="S61" s="28"/>
    </row>
    <row r="62" spans="1:19" ht="15.75">
      <c r="A62" s="69"/>
      <c r="B62" s="153"/>
      <c r="C62" s="154"/>
      <c r="D62" s="154"/>
      <c r="E62" s="154"/>
      <c r="F62" s="155"/>
      <c r="G62" s="155"/>
      <c r="H62" s="154"/>
      <c r="I62" s="154"/>
      <c r="J62" s="154"/>
      <c r="K62" s="28"/>
      <c r="L62" s="28"/>
      <c r="M62" s="28"/>
      <c r="N62" s="28"/>
      <c r="O62" s="28"/>
      <c r="P62" s="28"/>
      <c r="Q62" s="28"/>
      <c r="R62" s="28"/>
      <c r="S62" s="28"/>
    </row>
    <row r="63" spans="1:19" ht="15.75">
      <c r="A63" s="69"/>
      <c r="B63" s="153"/>
      <c r="C63" s="154"/>
      <c r="D63" s="154"/>
      <c r="E63" s="154"/>
      <c r="F63" s="155"/>
      <c r="G63" s="155"/>
      <c r="H63" s="154"/>
      <c r="I63" s="154"/>
      <c r="J63" s="154"/>
      <c r="K63" s="28"/>
      <c r="L63" s="28"/>
      <c r="M63" s="28"/>
      <c r="N63" s="28"/>
      <c r="O63" s="28"/>
      <c r="P63" s="28"/>
      <c r="Q63" s="28"/>
      <c r="R63" s="28"/>
      <c r="S63" s="28"/>
    </row>
    <row r="64" spans="1:19" ht="15.75">
      <c r="A64" s="69"/>
      <c r="B64" s="153"/>
      <c r="C64" s="154"/>
      <c r="D64" s="154"/>
      <c r="E64" s="154"/>
      <c r="F64" s="155"/>
      <c r="G64" s="155"/>
      <c r="H64" s="154"/>
      <c r="I64" s="154"/>
      <c r="J64" s="154"/>
      <c r="K64" s="28"/>
      <c r="L64" s="28"/>
      <c r="M64" s="28"/>
      <c r="N64" s="28"/>
      <c r="O64" s="28"/>
      <c r="P64" s="28"/>
      <c r="Q64" s="28"/>
      <c r="R64" s="28"/>
      <c r="S64" s="28"/>
    </row>
    <row r="65" spans="1:19">
      <c r="A65" s="154"/>
      <c r="B65" s="153"/>
      <c r="C65" s="154"/>
      <c r="D65" s="154"/>
      <c r="E65" s="154"/>
      <c r="F65" s="155"/>
      <c r="G65" s="155"/>
      <c r="H65" s="154"/>
      <c r="I65" s="154"/>
      <c r="J65" s="154"/>
      <c r="K65" s="28"/>
      <c r="L65" s="28"/>
      <c r="M65" s="28"/>
      <c r="N65" s="28"/>
      <c r="O65" s="28"/>
      <c r="P65" s="28"/>
      <c r="Q65" s="28"/>
      <c r="R65" s="28"/>
      <c r="S65" s="28"/>
    </row>
    <row r="66" spans="1:19">
      <c r="A66" s="154"/>
      <c r="B66" s="153"/>
      <c r="C66" s="154"/>
      <c r="D66" s="154"/>
      <c r="E66" s="154"/>
      <c r="F66" s="155"/>
      <c r="G66" s="155"/>
      <c r="H66" s="154"/>
      <c r="I66" s="154"/>
      <c r="J66" s="154"/>
      <c r="K66" s="28"/>
      <c r="L66" s="28"/>
      <c r="M66" s="28"/>
      <c r="N66" s="28"/>
      <c r="O66" s="28"/>
      <c r="P66" s="28"/>
      <c r="Q66" s="28"/>
      <c r="R66" s="28"/>
      <c r="S66" s="28"/>
    </row>
    <row r="67" spans="1:19" s="51" customFormat="1">
      <c r="A67" s="151"/>
      <c r="B67" s="153"/>
      <c r="C67" s="154"/>
      <c r="D67" s="154"/>
      <c r="E67" s="154"/>
      <c r="F67" s="155"/>
      <c r="G67" s="155"/>
      <c r="H67" s="154"/>
      <c r="I67" s="154"/>
      <c r="J67" s="154"/>
    </row>
    <row r="68" spans="1:19">
      <c r="A68" s="154"/>
      <c r="B68" s="153"/>
      <c r="C68" s="154"/>
      <c r="D68" s="154"/>
      <c r="E68" s="154"/>
      <c r="F68" s="155"/>
      <c r="G68" s="155"/>
      <c r="H68" s="154"/>
      <c r="I68" s="154"/>
      <c r="J68" s="154"/>
      <c r="K68" s="28"/>
      <c r="L68" s="28"/>
      <c r="M68" s="28"/>
      <c r="N68" s="28"/>
      <c r="O68" s="28"/>
      <c r="P68" s="28"/>
      <c r="Q68" s="28"/>
      <c r="R68" s="28"/>
      <c r="S68" s="28"/>
    </row>
    <row r="69" spans="1:19">
      <c r="A69" s="154"/>
      <c r="B69" s="153"/>
      <c r="C69" s="154"/>
      <c r="D69" s="154"/>
      <c r="E69" s="154"/>
      <c r="F69" s="155"/>
      <c r="G69" s="155"/>
      <c r="H69" s="154"/>
      <c r="I69" s="154"/>
      <c r="J69" s="154"/>
      <c r="K69" s="28"/>
      <c r="L69" s="28"/>
      <c r="M69" s="28"/>
      <c r="N69" s="28"/>
      <c r="O69" s="28"/>
      <c r="P69" s="28"/>
      <c r="Q69" s="28"/>
      <c r="R69" s="28"/>
      <c r="S69" s="28"/>
    </row>
    <row r="70" spans="1:19">
      <c r="A70" s="154"/>
      <c r="B70" s="153"/>
      <c r="C70" s="154"/>
      <c r="D70" s="154"/>
      <c r="E70" s="154"/>
      <c r="F70" s="155"/>
      <c r="G70" s="155"/>
      <c r="H70" s="154"/>
      <c r="I70" s="154"/>
      <c r="J70" s="154"/>
      <c r="K70" s="28"/>
      <c r="L70" s="28"/>
      <c r="M70" s="28"/>
      <c r="N70" s="28"/>
      <c r="O70" s="28"/>
      <c r="P70" s="28"/>
      <c r="Q70" s="28"/>
      <c r="R70" s="28"/>
      <c r="S70" s="28"/>
    </row>
    <row r="71" spans="1:19">
      <c r="A71" s="154"/>
      <c r="B71" s="153"/>
      <c r="C71" s="154"/>
      <c r="D71" s="154"/>
      <c r="E71" s="154"/>
      <c r="F71" s="155"/>
      <c r="G71" s="155"/>
      <c r="H71" s="154"/>
      <c r="I71" s="154"/>
      <c r="J71" s="154"/>
      <c r="K71" s="28"/>
      <c r="L71" s="28"/>
      <c r="M71" s="28"/>
      <c r="N71" s="28"/>
      <c r="O71" s="28"/>
      <c r="P71" s="28"/>
      <c r="Q71" s="28"/>
      <c r="R71" s="28"/>
      <c r="S71" s="28"/>
    </row>
    <row r="72" spans="1:19">
      <c r="A72" s="154"/>
      <c r="B72" s="153"/>
      <c r="C72" s="154"/>
      <c r="D72" s="154"/>
      <c r="E72" s="154"/>
      <c r="F72" s="155"/>
      <c r="G72" s="155"/>
      <c r="H72" s="154"/>
      <c r="I72" s="154"/>
      <c r="J72" s="154"/>
      <c r="K72" s="28"/>
      <c r="L72" s="28"/>
      <c r="M72" s="28"/>
      <c r="N72" s="28"/>
      <c r="O72" s="28"/>
      <c r="P72" s="28"/>
      <c r="Q72" s="28"/>
      <c r="R72" s="28"/>
      <c r="S72" s="28"/>
    </row>
    <row r="73" spans="1:19">
      <c r="A73" s="154"/>
      <c r="B73" s="153"/>
      <c r="C73" s="154"/>
      <c r="D73" s="154"/>
      <c r="E73" s="154"/>
      <c r="F73" s="155"/>
      <c r="G73" s="155"/>
      <c r="H73" s="154"/>
      <c r="I73" s="154"/>
      <c r="J73" s="154"/>
      <c r="K73" s="28"/>
      <c r="L73" s="28"/>
      <c r="M73" s="28"/>
      <c r="N73" s="28"/>
      <c r="O73" s="28"/>
      <c r="P73" s="28"/>
      <c r="Q73" s="28"/>
      <c r="R73" s="28"/>
      <c r="S73" s="28"/>
    </row>
    <row r="74" spans="1:19">
      <c r="A74" s="154"/>
      <c r="B74" s="153"/>
      <c r="C74" s="154"/>
      <c r="D74" s="154"/>
      <c r="E74" s="154"/>
      <c r="F74" s="155"/>
      <c r="G74" s="155"/>
      <c r="H74" s="154"/>
      <c r="I74" s="154"/>
      <c r="J74" s="154"/>
      <c r="K74" s="28"/>
      <c r="L74" s="28"/>
      <c r="M74" s="28"/>
      <c r="N74" s="28"/>
      <c r="O74" s="28"/>
      <c r="P74" s="28"/>
      <c r="Q74" s="28"/>
      <c r="R74" s="28"/>
      <c r="S74" s="28"/>
    </row>
    <row r="75" spans="1:19">
      <c r="A75" s="154"/>
      <c r="B75" s="153"/>
      <c r="C75" s="154"/>
      <c r="D75" s="154"/>
      <c r="E75" s="154"/>
      <c r="F75" s="155"/>
      <c r="G75" s="155"/>
      <c r="H75" s="154"/>
      <c r="I75" s="154"/>
      <c r="J75" s="154"/>
      <c r="K75" s="28"/>
      <c r="L75" s="28"/>
      <c r="M75" s="28"/>
      <c r="N75" s="28"/>
      <c r="O75" s="28"/>
      <c r="P75" s="28"/>
      <c r="Q75" s="28"/>
      <c r="R75" s="28"/>
      <c r="S75" s="28"/>
    </row>
    <row r="76" spans="1:19">
      <c r="A76" s="154"/>
      <c r="B76" s="153"/>
      <c r="C76" s="154"/>
      <c r="D76" s="154"/>
      <c r="E76" s="154"/>
      <c r="F76" s="155"/>
      <c r="G76" s="155"/>
      <c r="H76" s="154"/>
      <c r="I76" s="154"/>
      <c r="J76" s="154"/>
      <c r="K76" s="28"/>
      <c r="L76" s="28"/>
      <c r="M76" s="28"/>
      <c r="N76" s="28"/>
      <c r="O76" s="28"/>
      <c r="P76" s="28"/>
      <c r="Q76" s="28"/>
      <c r="R76" s="28"/>
      <c r="S76" s="28"/>
    </row>
    <row r="77" spans="1:19">
      <c r="A77" s="154"/>
      <c r="B77" s="153"/>
      <c r="C77" s="154"/>
      <c r="D77" s="154"/>
      <c r="E77" s="154"/>
      <c r="F77" s="155"/>
      <c r="G77" s="155"/>
      <c r="H77" s="154"/>
      <c r="I77" s="154"/>
      <c r="J77" s="154"/>
      <c r="K77" s="28"/>
      <c r="L77" s="28"/>
      <c r="M77" s="28"/>
      <c r="N77" s="28"/>
      <c r="O77" s="28"/>
      <c r="P77" s="28"/>
      <c r="Q77" s="28"/>
      <c r="R77" s="28"/>
      <c r="S77" s="28"/>
    </row>
    <row r="78" spans="1:19">
      <c r="A78" s="154"/>
      <c r="B78" s="153"/>
      <c r="C78" s="154"/>
      <c r="D78" s="154"/>
      <c r="E78" s="154"/>
      <c r="F78" s="155"/>
      <c r="G78" s="155"/>
      <c r="H78" s="154"/>
      <c r="I78" s="154"/>
      <c r="J78" s="154"/>
      <c r="K78" s="28"/>
      <c r="L78" s="28"/>
      <c r="M78" s="28"/>
      <c r="N78" s="28"/>
      <c r="O78" s="28"/>
      <c r="P78" s="28"/>
      <c r="Q78" s="28"/>
      <c r="R78" s="28"/>
      <c r="S78" s="28"/>
    </row>
    <row r="79" spans="1:19">
      <c r="A79" s="154"/>
      <c r="B79" s="153"/>
      <c r="C79" s="154"/>
      <c r="D79" s="154"/>
      <c r="E79" s="154"/>
      <c r="F79" s="155"/>
      <c r="G79" s="155"/>
      <c r="H79" s="154"/>
      <c r="I79" s="154"/>
      <c r="J79" s="154"/>
      <c r="K79" s="28"/>
      <c r="L79" s="28"/>
      <c r="M79" s="28"/>
      <c r="N79" s="28"/>
      <c r="O79" s="28"/>
      <c r="P79" s="28"/>
      <c r="Q79" s="28"/>
      <c r="R79" s="28"/>
      <c r="S79" s="28"/>
    </row>
    <row r="80" spans="1:19">
      <c r="A80" s="154"/>
      <c r="B80" s="153"/>
      <c r="C80" s="154"/>
      <c r="D80" s="154"/>
      <c r="E80" s="154"/>
      <c r="F80" s="155"/>
      <c r="G80" s="155"/>
      <c r="H80" s="154"/>
      <c r="I80" s="154"/>
      <c r="J80" s="154"/>
      <c r="K80" s="28"/>
      <c r="L80" s="28"/>
      <c r="M80" s="28"/>
      <c r="N80" s="28"/>
      <c r="O80" s="28"/>
      <c r="P80" s="28"/>
      <c r="Q80" s="28"/>
      <c r="R80" s="28"/>
      <c r="S80" s="28"/>
    </row>
    <row r="81" spans="1:19">
      <c r="A81" s="154"/>
      <c r="B81" s="153"/>
      <c r="C81" s="154"/>
      <c r="D81" s="154"/>
      <c r="E81" s="154"/>
      <c r="F81" s="155"/>
      <c r="G81" s="155"/>
      <c r="H81" s="154"/>
      <c r="I81" s="154"/>
      <c r="J81" s="154"/>
      <c r="K81" s="28"/>
      <c r="L81" s="28"/>
      <c r="M81" s="28"/>
      <c r="N81" s="28"/>
      <c r="O81" s="28"/>
      <c r="P81" s="28"/>
      <c r="Q81" s="28"/>
      <c r="R81" s="28"/>
      <c r="S81" s="28"/>
    </row>
    <row r="82" spans="1:19">
      <c r="A82" s="154"/>
      <c r="B82" s="153"/>
      <c r="C82" s="154"/>
      <c r="D82" s="154"/>
      <c r="E82" s="154"/>
      <c r="F82" s="155"/>
      <c r="G82" s="155"/>
      <c r="H82" s="154"/>
      <c r="I82" s="154"/>
      <c r="J82" s="154"/>
      <c r="K82" s="28"/>
      <c r="L82" s="28"/>
      <c r="M82" s="28"/>
      <c r="N82" s="28"/>
      <c r="O82" s="28"/>
      <c r="P82" s="28"/>
      <c r="Q82" s="28"/>
      <c r="R82" s="28"/>
      <c r="S82" s="28"/>
    </row>
    <row r="83" spans="1:19">
      <c r="A83" s="154"/>
      <c r="B83" s="153"/>
      <c r="C83" s="154"/>
      <c r="D83" s="154"/>
      <c r="E83" s="154"/>
      <c r="F83" s="155"/>
      <c r="G83" s="155"/>
      <c r="H83" s="154"/>
      <c r="I83" s="154"/>
      <c r="J83" s="154"/>
      <c r="K83" s="28"/>
      <c r="L83" s="28"/>
      <c r="M83" s="28"/>
      <c r="N83" s="28"/>
      <c r="O83" s="28"/>
      <c r="P83" s="28"/>
      <c r="Q83" s="28"/>
      <c r="R83" s="28"/>
      <c r="S83" s="28"/>
    </row>
    <row r="84" spans="1:19">
      <c r="A84" s="154"/>
      <c r="B84" s="153"/>
      <c r="C84" s="154"/>
      <c r="D84" s="154"/>
      <c r="E84" s="154"/>
      <c r="F84" s="155"/>
      <c r="G84" s="155"/>
      <c r="H84" s="154"/>
      <c r="I84" s="154"/>
      <c r="J84" s="154"/>
      <c r="K84" s="28"/>
      <c r="L84" s="28"/>
      <c r="M84" s="28"/>
      <c r="N84" s="28"/>
      <c r="O84" s="28"/>
      <c r="P84" s="28"/>
      <c r="Q84" s="28"/>
      <c r="R84" s="28"/>
      <c r="S84" s="28"/>
    </row>
    <row r="85" spans="1:19">
      <c r="A85" s="154"/>
      <c r="B85" s="153"/>
      <c r="C85" s="154"/>
      <c r="D85" s="154"/>
      <c r="E85" s="154"/>
      <c r="F85" s="155"/>
      <c r="G85" s="155"/>
      <c r="H85" s="154"/>
      <c r="I85" s="154"/>
      <c r="J85" s="154"/>
      <c r="K85" s="28"/>
      <c r="L85" s="28"/>
      <c r="M85" s="28"/>
      <c r="N85" s="28"/>
      <c r="O85" s="28"/>
      <c r="P85" s="28"/>
      <c r="Q85" s="28"/>
      <c r="R85" s="28"/>
      <c r="S85" s="28"/>
    </row>
    <row r="86" spans="1:19">
      <c r="A86" s="154"/>
      <c r="B86" s="153"/>
      <c r="C86" s="154"/>
      <c r="D86" s="154"/>
      <c r="E86" s="154"/>
      <c r="F86" s="155"/>
      <c r="G86" s="155"/>
      <c r="H86" s="154"/>
      <c r="I86" s="154"/>
      <c r="J86" s="154"/>
      <c r="K86" s="28"/>
      <c r="L86" s="28"/>
      <c r="M86" s="28"/>
      <c r="N86" s="28"/>
      <c r="O86" s="28"/>
      <c r="P86" s="28"/>
      <c r="Q86" s="28"/>
      <c r="R86" s="28"/>
      <c r="S86" s="28"/>
    </row>
    <row r="87" spans="1:19">
      <c r="A87" s="154"/>
      <c r="B87" s="153"/>
      <c r="C87" s="154"/>
      <c r="D87" s="154"/>
      <c r="E87" s="154"/>
      <c r="F87" s="155"/>
      <c r="G87" s="155"/>
      <c r="H87" s="154"/>
      <c r="I87" s="154"/>
      <c r="J87" s="154"/>
      <c r="K87" s="28"/>
      <c r="L87" s="28"/>
      <c r="M87" s="28"/>
      <c r="N87" s="28"/>
      <c r="O87" s="28"/>
      <c r="P87" s="28"/>
      <c r="Q87" s="28"/>
      <c r="R87" s="28"/>
      <c r="S87" s="28"/>
    </row>
    <row r="88" spans="1:19">
      <c r="A88" s="154"/>
      <c r="B88" s="153"/>
      <c r="C88" s="154"/>
      <c r="D88" s="154"/>
      <c r="E88" s="154"/>
      <c r="F88" s="155"/>
      <c r="G88" s="155"/>
      <c r="H88" s="154"/>
      <c r="I88" s="154"/>
      <c r="J88" s="154"/>
      <c r="K88" s="28"/>
      <c r="L88" s="28"/>
      <c r="M88" s="28"/>
      <c r="N88" s="28"/>
      <c r="O88" s="28"/>
      <c r="P88" s="28"/>
      <c r="Q88" s="28"/>
      <c r="R88" s="28"/>
      <c r="S88" s="28"/>
    </row>
    <row r="89" spans="1:19">
      <c r="A89" s="154"/>
      <c r="B89" s="153"/>
      <c r="C89" s="154"/>
      <c r="D89" s="154"/>
      <c r="E89" s="154"/>
      <c r="F89" s="155"/>
      <c r="G89" s="155"/>
      <c r="H89" s="154"/>
      <c r="I89" s="154"/>
      <c r="J89" s="154"/>
      <c r="K89" s="28"/>
      <c r="L89" s="28"/>
      <c r="M89" s="28"/>
      <c r="N89" s="28"/>
      <c r="O89" s="28"/>
      <c r="P89" s="28"/>
      <c r="Q89" s="28"/>
      <c r="R89" s="28"/>
      <c r="S89" s="28"/>
    </row>
    <row r="90" spans="1:19">
      <c r="A90" s="154"/>
      <c r="B90" s="153"/>
      <c r="C90" s="154"/>
      <c r="D90" s="154"/>
      <c r="E90" s="154"/>
      <c r="F90" s="155"/>
      <c r="G90" s="155"/>
      <c r="H90" s="154"/>
      <c r="I90" s="154"/>
      <c r="J90" s="154"/>
      <c r="K90" s="28"/>
      <c r="L90" s="28"/>
      <c r="M90" s="28"/>
      <c r="N90" s="28"/>
      <c r="O90" s="28"/>
      <c r="P90" s="28"/>
      <c r="Q90" s="28"/>
      <c r="R90" s="28"/>
      <c r="S90" s="28"/>
    </row>
    <row r="91" spans="1:19">
      <c r="A91" s="154"/>
      <c r="B91" s="153"/>
      <c r="C91" s="154"/>
      <c r="D91" s="154"/>
      <c r="E91" s="154"/>
      <c r="F91" s="155"/>
      <c r="G91" s="155"/>
      <c r="H91" s="154"/>
      <c r="I91" s="154"/>
      <c r="J91" s="154"/>
      <c r="K91" s="28"/>
      <c r="L91" s="28"/>
      <c r="M91" s="28"/>
      <c r="N91" s="28"/>
      <c r="O91" s="28"/>
      <c r="P91" s="28"/>
      <c r="Q91" s="28"/>
      <c r="R91" s="28"/>
      <c r="S91" s="28"/>
    </row>
    <row r="92" spans="1:19">
      <c r="A92" s="154"/>
      <c r="B92" s="153"/>
      <c r="C92" s="154"/>
      <c r="D92" s="154"/>
      <c r="E92" s="154"/>
      <c r="F92" s="155"/>
      <c r="G92" s="155"/>
      <c r="H92" s="154"/>
      <c r="I92" s="154"/>
      <c r="J92" s="154"/>
      <c r="K92" s="28"/>
      <c r="L92" s="28"/>
      <c r="M92" s="28"/>
      <c r="N92" s="28"/>
      <c r="O92" s="28"/>
      <c r="P92" s="28"/>
      <c r="Q92" s="28"/>
      <c r="R92" s="28"/>
      <c r="S92" s="28"/>
    </row>
    <row r="93" spans="1:19">
      <c r="A93" s="154"/>
      <c r="B93" s="153"/>
      <c r="C93" s="154"/>
      <c r="D93" s="154"/>
      <c r="E93" s="154"/>
      <c r="F93" s="155"/>
      <c r="G93" s="155"/>
      <c r="H93" s="154"/>
      <c r="I93" s="154"/>
      <c r="J93" s="154"/>
      <c r="K93" s="28"/>
      <c r="L93" s="28"/>
      <c r="M93" s="28"/>
      <c r="N93" s="28"/>
      <c r="O93" s="28"/>
      <c r="P93" s="28"/>
      <c r="Q93" s="28"/>
      <c r="R93" s="28"/>
      <c r="S93" s="28"/>
    </row>
    <row r="94" spans="1:19">
      <c r="A94" s="154"/>
      <c r="B94" s="153"/>
      <c r="C94" s="154"/>
      <c r="D94" s="154"/>
      <c r="E94" s="154"/>
      <c r="F94" s="155"/>
      <c r="G94" s="155"/>
      <c r="H94" s="154"/>
      <c r="I94" s="154"/>
      <c r="J94" s="154"/>
      <c r="K94" s="28"/>
      <c r="L94" s="28"/>
      <c r="M94" s="28"/>
      <c r="N94" s="28"/>
      <c r="O94" s="28"/>
      <c r="P94" s="28"/>
      <c r="Q94" s="28"/>
      <c r="R94" s="28"/>
      <c r="S94" s="28"/>
    </row>
    <row r="95" spans="1:19">
      <c r="A95" s="154"/>
      <c r="B95" s="153"/>
      <c r="C95" s="154"/>
      <c r="D95" s="154"/>
      <c r="E95" s="154"/>
      <c r="F95" s="155"/>
      <c r="G95" s="155"/>
      <c r="H95" s="154"/>
      <c r="I95" s="154"/>
      <c r="J95" s="154"/>
      <c r="K95" s="28"/>
      <c r="L95" s="28"/>
      <c r="M95" s="28"/>
      <c r="N95" s="28"/>
      <c r="O95" s="28"/>
      <c r="P95" s="28"/>
      <c r="Q95" s="28"/>
      <c r="R95" s="28"/>
      <c r="S95" s="28"/>
    </row>
    <row r="96" spans="1:19">
      <c r="A96" s="154"/>
      <c r="B96" s="153"/>
      <c r="C96" s="154"/>
      <c r="D96" s="154"/>
      <c r="E96" s="154"/>
      <c r="F96" s="155"/>
      <c r="G96" s="155"/>
      <c r="H96" s="154"/>
      <c r="I96" s="154"/>
      <c r="J96" s="154"/>
      <c r="K96" s="28"/>
      <c r="L96" s="28"/>
      <c r="M96" s="28"/>
      <c r="N96" s="28"/>
      <c r="O96" s="28"/>
      <c r="P96" s="28"/>
      <c r="Q96" s="28"/>
      <c r="R96" s="28"/>
      <c r="S96" s="28"/>
    </row>
    <row r="97" spans="1:19">
      <c r="A97" s="154"/>
      <c r="B97" s="153"/>
      <c r="C97" s="154"/>
      <c r="D97" s="154"/>
      <c r="E97" s="154"/>
      <c r="F97" s="155"/>
      <c r="G97" s="155"/>
      <c r="H97" s="154"/>
      <c r="I97" s="154"/>
      <c r="J97" s="154"/>
      <c r="K97" s="28"/>
      <c r="L97" s="28"/>
      <c r="M97" s="28"/>
      <c r="N97" s="28"/>
      <c r="O97" s="28"/>
      <c r="P97" s="28"/>
      <c r="Q97" s="28"/>
      <c r="R97" s="28"/>
      <c r="S97" s="28"/>
    </row>
    <row r="98" spans="1:19">
      <c r="A98" s="154"/>
      <c r="B98" s="153"/>
      <c r="C98" s="154"/>
      <c r="D98" s="154"/>
      <c r="E98" s="154"/>
      <c r="F98" s="155"/>
      <c r="G98" s="155"/>
      <c r="H98" s="154"/>
      <c r="I98" s="154"/>
      <c r="J98" s="154"/>
      <c r="K98" s="28"/>
      <c r="L98" s="28"/>
      <c r="M98" s="28"/>
      <c r="N98" s="28"/>
      <c r="O98" s="28"/>
      <c r="P98" s="28"/>
      <c r="Q98" s="28"/>
      <c r="R98" s="28"/>
      <c r="S98" s="28"/>
    </row>
    <row r="99" spans="1:19">
      <c r="A99" s="154"/>
      <c r="B99" s="153"/>
      <c r="C99" s="154"/>
      <c r="D99" s="154"/>
      <c r="E99" s="154"/>
      <c r="F99" s="155"/>
      <c r="G99" s="155"/>
      <c r="H99" s="154"/>
      <c r="I99" s="154"/>
      <c r="J99" s="154"/>
      <c r="K99" s="28"/>
      <c r="L99" s="28"/>
      <c r="M99" s="28"/>
      <c r="N99" s="28"/>
      <c r="O99" s="28"/>
      <c r="P99" s="28"/>
      <c r="Q99" s="28"/>
      <c r="R99" s="28"/>
      <c r="S99" s="28"/>
    </row>
    <row r="100" spans="1:19">
      <c r="A100" s="154"/>
      <c r="B100" s="153"/>
      <c r="C100" s="154"/>
      <c r="D100" s="154"/>
      <c r="E100" s="154"/>
      <c r="F100" s="155"/>
      <c r="G100" s="155"/>
      <c r="H100" s="154"/>
      <c r="I100" s="154"/>
      <c r="J100" s="154"/>
      <c r="K100" s="28"/>
      <c r="L100" s="28"/>
      <c r="M100" s="28"/>
      <c r="N100" s="28"/>
      <c r="O100" s="28"/>
      <c r="P100" s="28"/>
      <c r="Q100" s="28"/>
      <c r="R100" s="28"/>
      <c r="S100" s="28"/>
    </row>
    <row r="101" spans="1:19">
      <c r="A101" s="154"/>
      <c r="B101" s="153"/>
      <c r="C101" s="154"/>
      <c r="D101" s="154"/>
      <c r="E101" s="154"/>
      <c r="F101" s="155"/>
      <c r="G101" s="155"/>
      <c r="H101" s="154"/>
      <c r="I101" s="154"/>
      <c r="J101" s="154"/>
      <c r="K101" s="28"/>
      <c r="L101" s="28"/>
      <c r="M101" s="28"/>
      <c r="N101" s="28"/>
      <c r="O101" s="28"/>
      <c r="P101" s="28"/>
      <c r="Q101" s="28"/>
      <c r="R101" s="28"/>
      <c r="S101" s="28"/>
    </row>
    <row r="102" spans="1:19">
      <c r="A102" s="154"/>
      <c r="B102" s="153"/>
      <c r="C102" s="154"/>
      <c r="D102" s="154"/>
      <c r="E102" s="154"/>
      <c r="F102" s="155"/>
      <c r="G102" s="155"/>
      <c r="H102" s="154"/>
      <c r="I102" s="154"/>
      <c r="J102" s="154"/>
      <c r="K102" s="28"/>
      <c r="L102" s="28"/>
      <c r="M102" s="28"/>
      <c r="N102" s="28"/>
      <c r="O102" s="28"/>
      <c r="P102" s="28"/>
      <c r="Q102" s="28"/>
      <c r="R102" s="28"/>
      <c r="S102" s="28"/>
    </row>
    <row r="103" spans="1:19">
      <c r="A103" s="154"/>
      <c r="B103" s="153"/>
      <c r="C103" s="154"/>
      <c r="D103" s="154"/>
      <c r="E103" s="154"/>
      <c r="F103" s="155"/>
      <c r="G103" s="155"/>
      <c r="H103" s="154"/>
      <c r="I103" s="154"/>
      <c r="J103" s="154"/>
      <c r="K103" s="28"/>
      <c r="L103" s="28"/>
      <c r="M103" s="28"/>
      <c r="N103" s="28"/>
      <c r="O103" s="28"/>
      <c r="P103" s="28"/>
      <c r="Q103" s="28"/>
      <c r="R103" s="28"/>
      <c r="S103" s="28"/>
    </row>
    <row r="104" spans="1:19">
      <c r="A104" s="154"/>
      <c r="B104" s="153"/>
      <c r="C104" s="154"/>
      <c r="D104" s="154"/>
      <c r="E104" s="154"/>
      <c r="F104" s="155"/>
      <c r="G104" s="155"/>
      <c r="H104" s="154"/>
      <c r="I104" s="154"/>
      <c r="J104" s="154"/>
      <c r="K104" s="28"/>
      <c r="L104" s="28"/>
      <c r="M104" s="28"/>
      <c r="N104" s="28"/>
      <c r="O104" s="28"/>
      <c r="P104" s="28"/>
      <c r="Q104" s="28"/>
      <c r="R104" s="28"/>
      <c r="S104" s="28"/>
    </row>
    <row r="105" spans="1:19">
      <c r="A105" s="154"/>
      <c r="B105" s="153"/>
      <c r="C105" s="154"/>
      <c r="D105" s="154"/>
      <c r="E105" s="154"/>
      <c r="F105" s="155"/>
      <c r="G105" s="155"/>
      <c r="H105" s="154"/>
      <c r="I105" s="154"/>
      <c r="J105" s="154"/>
      <c r="K105" s="28"/>
      <c r="L105" s="28"/>
      <c r="M105" s="28"/>
      <c r="N105" s="28"/>
      <c r="O105" s="28"/>
      <c r="P105" s="28"/>
      <c r="Q105" s="28"/>
      <c r="R105" s="28"/>
      <c r="S105" s="28"/>
    </row>
    <row r="106" spans="1:19">
      <c r="A106" s="154"/>
      <c r="B106" s="153"/>
      <c r="C106" s="154"/>
      <c r="D106" s="154"/>
      <c r="E106" s="154"/>
      <c r="F106" s="155"/>
      <c r="G106" s="155"/>
      <c r="H106" s="154"/>
      <c r="I106" s="154"/>
      <c r="J106" s="154"/>
      <c r="K106" s="28"/>
      <c r="L106" s="28"/>
      <c r="M106" s="28"/>
      <c r="N106" s="28"/>
      <c r="O106" s="28"/>
      <c r="P106" s="28"/>
      <c r="Q106" s="28"/>
      <c r="R106" s="28"/>
      <c r="S106" s="28"/>
    </row>
    <row r="107" spans="1:19">
      <c r="A107" s="154"/>
      <c r="B107" s="153"/>
      <c r="C107" s="154"/>
      <c r="D107" s="154"/>
      <c r="E107" s="154"/>
      <c r="F107" s="155"/>
      <c r="G107" s="155"/>
      <c r="H107" s="154"/>
      <c r="I107" s="154"/>
      <c r="J107" s="154"/>
      <c r="K107" s="28"/>
      <c r="L107" s="28"/>
      <c r="M107" s="28"/>
      <c r="N107" s="28"/>
      <c r="O107" s="28"/>
      <c r="P107" s="28"/>
      <c r="Q107" s="28"/>
      <c r="R107" s="28"/>
      <c r="S107" s="28"/>
    </row>
    <row r="108" spans="1:19">
      <c r="A108" s="154"/>
      <c r="B108" s="153"/>
      <c r="C108" s="154"/>
      <c r="D108" s="154"/>
      <c r="E108" s="154"/>
      <c r="F108" s="155"/>
      <c r="G108" s="155"/>
      <c r="H108" s="154"/>
      <c r="I108" s="154"/>
      <c r="J108" s="154"/>
      <c r="K108" s="28"/>
      <c r="L108" s="28"/>
      <c r="M108" s="28"/>
      <c r="N108" s="28"/>
      <c r="O108" s="28"/>
      <c r="P108" s="28"/>
      <c r="Q108" s="28"/>
      <c r="R108" s="28"/>
      <c r="S108" s="28"/>
    </row>
    <row r="109" spans="1:19">
      <c r="A109" s="154"/>
      <c r="B109" s="153"/>
      <c r="C109" s="154"/>
      <c r="D109" s="154"/>
      <c r="E109" s="154"/>
      <c r="F109" s="155"/>
      <c r="G109" s="155"/>
      <c r="H109" s="154"/>
      <c r="I109" s="154"/>
      <c r="J109" s="154"/>
      <c r="K109" s="28"/>
      <c r="L109" s="28"/>
      <c r="M109" s="28"/>
      <c r="N109" s="28"/>
      <c r="O109" s="28"/>
      <c r="P109" s="28"/>
      <c r="Q109" s="28"/>
      <c r="R109" s="28"/>
      <c r="S109" s="28"/>
    </row>
    <row r="110" spans="1:19">
      <c r="A110" s="154"/>
      <c r="B110" s="153"/>
      <c r="C110" s="154"/>
      <c r="D110" s="154"/>
      <c r="E110" s="154"/>
      <c r="F110" s="155"/>
      <c r="G110" s="155"/>
      <c r="H110" s="154"/>
      <c r="I110" s="154"/>
      <c r="J110" s="154"/>
      <c r="K110" s="28"/>
      <c r="L110" s="28"/>
      <c r="M110" s="28"/>
      <c r="N110" s="28"/>
      <c r="O110" s="28"/>
      <c r="P110" s="28"/>
      <c r="Q110" s="28"/>
      <c r="R110" s="28"/>
      <c r="S110" s="28"/>
    </row>
    <row r="111" spans="1:19">
      <c r="A111" s="154"/>
      <c r="B111" s="153"/>
      <c r="C111" s="154"/>
      <c r="D111" s="154"/>
      <c r="E111" s="154"/>
      <c r="F111" s="155"/>
      <c r="G111" s="155"/>
      <c r="H111" s="154"/>
      <c r="I111" s="154"/>
      <c r="J111" s="154"/>
      <c r="K111" s="28"/>
      <c r="L111" s="28"/>
      <c r="M111" s="28"/>
      <c r="N111" s="28"/>
      <c r="O111" s="28"/>
      <c r="P111" s="28"/>
      <c r="Q111" s="28"/>
      <c r="R111" s="28"/>
      <c r="S111" s="28"/>
    </row>
    <row r="112" spans="1:19">
      <c r="A112" s="154"/>
      <c r="B112" s="153"/>
      <c r="C112" s="154"/>
      <c r="D112" s="154"/>
      <c r="E112" s="154"/>
      <c r="F112" s="155"/>
      <c r="G112" s="155"/>
      <c r="H112" s="154"/>
      <c r="I112" s="154"/>
      <c r="J112" s="154"/>
      <c r="K112" s="28"/>
      <c r="L112" s="28"/>
      <c r="M112" s="28"/>
      <c r="N112" s="28"/>
      <c r="O112" s="28"/>
      <c r="P112" s="28"/>
      <c r="Q112" s="28"/>
      <c r="R112" s="28"/>
      <c r="S112" s="28"/>
    </row>
    <row r="113" spans="1:19">
      <c r="A113" s="154"/>
      <c r="B113" s="153"/>
      <c r="C113" s="154"/>
      <c r="D113" s="154"/>
      <c r="E113" s="154"/>
      <c r="F113" s="155"/>
      <c r="G113" s="155"/>
      <c r="H113" s="154"/>
      <c r="I113" s="154"/>
      <c r="J113" s="154"/>
      <c r="K113" s="28"/>
      <c r="L113" s="28"/>
      <c r="M113" s="28"/>
      <c r="N113" s="28"/>
      <c r="O113" s="28"/>
      <c r="P113" s="28"/>
      <c r="Q113" s="28"/>
      <c r="R113" s="28"/>
      <c r="S113" s="28"/>
    </row>
    <row r="114" spans="1:19">
      <c r="A114" s="154"/>
      <c r="B114" s="153"/>
      <c r="C114" s="154"/>
      <c r="D114" s="154"/>
      <c r="E114" s="154"/>
      <c r="F114" s="155"/>
      <c r="G114" s="155"/>
      <c r="H114" s="154"/>
      <c r="I114" s="154"/>
      <c r="J114" s="154"/>
      <c r="K114" s="28"/>
      <c r="L114" s="28"/>
      <c r="M114" s="28"/>
      <c r="N114" s="28"/>
      <c r="O114" s="28"/>
      <c r="P114" s="28"/>
      <c r="Q114" s="28"/>
      <c r="R114" s="28"/>
      <c r="S114" s="28"/>
    </row>
    <row r="115" spans="1:19">
      <c r="A115" s="154"/>
      <c r="B115" s="153"/>
      <c r="C115" s="154"/>
      <c r="D115" s="154"/>
      <c r="E115" s="154"/>
      <c r="F115" s="155"/>
      <c r="G115" s="155"/>
      <c r="H115" s="154"/>
      <c r="I115" s="154"/>
      <c r="J115" s="154"/>
      <c r="K115" s="28"/>
      <c r="L115" s="28"/>
      <c r="M115" s="28"/>
      <c r="N115" s="28"/>
      <c r="O115" s="28"/>
      <c r="P115" s="28"/>
      <c r="Q115" s="28"/>
      <c r="R115" s="28"/>
      <c r="S115" s="28"/>
    </row>
    <row r="116" spans="1:19">
      <c r="A116" s="154"/>
      <c r="B116" s="153"/>
      <c r="C116" s="154"/>
      <c r="D116" s="154"/>
      <c r="E116" s="154"/>
      <c r="F116" s="155"/>
      <c r="G116" s="155"/>
      <c r="H116" s="154"/>
      <c r="I116" s="154"/>
      <c r="J116" s="154"/>
      <c r="K116" s="28"/>
      <c r="L116" s="28"/>
      <c r="M116" s="28"/>
      <c r="N116" s="28"/>
      <c r="O116" s="28"/>
      <c r="P116" s="28"/>
      <c r="Q116" s="28"/>
      <c r="R116" s="28"/>
      <c r="S116" s="28"/>
    </row>
    <row r="117" spans="1:19">
      <c r="A117" s="154"/>
      <c r="B117" s="153"/>
      <c r="C117" s="154"/>
      <c r="D117" s="154"/>
      <c r="E117" s="154"/>
      <c r="F117" s="155"/>
      <c r="G117" s="155"/>
      <c r="H117" s="154"/>
      <c r="I117" s="154"/>
      <c r="J117" s="154"/>
      <c r="K117" s="28"/>
      <c r="L117" s="28"/>
      <c r="M117" s="28"/>
      <c r="N117" s="28"/>
      <c r="O117" s="28"/>
      <c r="P117" s="28"/>
      <c r="Q117" s="28"/>
      <c r="R117" s="28"/>
      <c r="S117" s="28"/>
    </row>
    <row r="118" spans="1:19">
      <c r="A118" s="154"/>
      <c r="B118" s="153"/>
      <c r="C118" s="154"/>
      <c r="D118" s="154"/>
      <c r="E118" s="154"/>
      <c r="F118" s="155"/>
      <c r="G118" s="155"/>
      <c r="H118" s="154"/>
      <c r="I118" s="154"/>
      <c r="J118" s="154"/>
      <c r="K118" s="28"/>
      <c r="L118" s="28"/>
      <c r="M118" s="28"/>
      <c r="N118" s="28"/>
      <c r="O118" s="28"/>
      <c r="P118" s="28"/>
      <c r="Q118" s="28"/>
      <c r="R118" s="28"/>
      <c r="S118" s="28"/>
    </row>
    <row r="119" spans="1:19">
      <c r="A119" s="154"/>
      <c r="B119" s="153"/>
      <c r="C119" s="154"/>
      <c r="D119" s="154"/>
      <c r="E119" s="154"/>
      <c r="F119" s="155"/>
      <c r="G119" s="155"/>
      <c r="H119" s="154"/>
      <c r="I119" s="154"/>
      <c r="J119" s="154"/>
      <c r="K119" s="28"/>
      <c r="L119" s="28"/>
      <c r="M119" s="28"/>
      <c r="N119" s="28"/>
      <c r="O119" s="28"/>
      <c r="P119" s="28"/>
      <c r="Q119" s="28"/>
      <c r="R119" s="28"/>
      <c r="S119" s="28"/>
    </row>
    <row r="120" spans="1:19">
      <c r="A120" s="154"/>
      <c r="B120" s="153"/>
      <c r="C120" s="154"/>
      <c r="D120" s="154"/>
      <c r="E120" s="154"/>
      <c r="F120" s="155"/>
      <c r="G120" s="155"/>
      <c r="H120" s="154"/>
      <c r="I120" s="154"/>
      <c r="J120" s="154"/>
      <c r="K120" s="28"/>
      <c r="L120" s="28"/>
      <c r="M120" s="28"/>
      <c r="N120" s="28"/>
      <c r="O120" s="28"/>
      <c r="P120" s="28"/>
      <c r="Q120" s="28"/>
      <c r="R120" s="28"/>
      <c r="S120" s="28"/>
    </row>
    <row r="121" spans="1:19">
      <c r="A121" s="154"/>
      <c r="B121" s="153"/>
      <c r="C121" s="154"/>
      <c r="D121" s="154"/>
      <c r="E121" s="154"/>
      <c r="F121" s="155"/>
      <c r="G121" s="155"/>
      <c r="H121" s="154"/>
      <c r="I121" s="154"/>
      <c r="J121" s="154"/>
      <c r="K121" s="28"/>
      <c r="L121" s="28"/>
      <c r="M121" s="28"/>
      <c r="N121" s="28"/>
      <c r="O121" s="28"/>
      <c r="P121" s="28"/>
      <c r="Q121" s="28"/>
      <c r="R121" s="28"/>
      <c r="S121" s="28"/>
    </row>
    <row r="122" spans="1:19">
      <c r="A122" s="154"/>
      <c r="B122" s="153"/>
      <c r="C122" s="154"/>
      <c r="D122" s="154"/>
      <c r="E122" s="154"/>
      <c r="F122" s="155"/>
      <c r="G122" s="155"/>
      <c r="H122" s="154"/>
      <c r="I122" s="154"/>
      <c r="J122" s="154"/>
      <c r="K122" s="28"/>
      <c r="L122" s="28"/>
      <c r="M122" s="28"/>
      <c r="N122" s="28"/>
      <c r="O122" s="28"/>
      <c r="P122" s="28"/>
      <c r="Q122" s="28"/>
      <c r="R122" s="28"/>
      <c r="S122" s="28"/>
    </row>
    <row r="123" spans="1:19">
      <c r="A123" s="154"/>
      <c r="B123" s="153"/>
      <c r="C123" s="154"/>
      <c r="D123" s="154"/>
      <c r="E123" s="154"/>
      <c r="F123" s="155"/>
      <c r="G123" s="155"/>
      <c r="H123" s="154"/>
      <c r="I123" s="154"/>
      <c r="J123" s="154"/>
      <c r="K123" s="28"/>
      <c r="L123" s="28"/>
      <c r="M123" s="28"/>
      <c r="N123" s="28"/>
      <c r="O123" s="28"/>
      <c r="P123" s="28"/>
      <c r="Q123" s="28"/>
      <c r="R123" s="28"/>
      <c r="S123" s="28"/>
    </row>
    <row r="124" spans="1:19">
      <c r="A124" s="154"/>
      <c r="B124" s="153"/>
      <c r="C124" s="154"/>
      <c r="D124" s="154"/>
      <c r="E124" s="154"/>
      <c r="F124" s="155"/>
      <c r="G124" s="155"/>
      <c r="H124" s="154"/>
      <c r="I124" s="154"/>
      <c r="J124" s="154"/>
      <c r="K124" s="28"/>
      <c r="L124" s="28"/>
      <c r="M124" s="28"/>
      <c r="N124" s="28"/>
      <c r="O124" s="28"/>
      <c r="P124" s="28"/>
      <c r="Q124" s="28"/>
      <c r="R124" s="28"/>
      <c r="S124" s="28"/>
    </row>
    <row r="125" spans="1:19">
      <c r="A125" s="154"/>
      <c r="B125" s="153"/>
      <c r="C125" s="154"/>
      <c r="D125" s="154"/>
      <c r="E125" s="154"/>
      <c r="F125" s="155"/>
      <c r="G125" s="155"/>
      <c r="H125" s="154"/>
      <c r="I125" s="154"/>
      <c r="J125" s="154"/>
      <c r="K125" s="28"/>
      <c r="L125" s="28"/>
      <c r="M125" s="28"/>
      <c r="N125" s="28"/>
      <c r="O125" s="28"/>
      <c r="P125" s="28"/>
      <c r="Q125" s="28"/>
      <c r="R125" s="28"/>
      <c r="S125" s="28"/>
    </row>
    <row r="126" spans="1:19">
      <c r="A126" s="154"/>
      <c r="B126" s="153"/>
      <c r="C126" s="154"/>
      <c r="D126" s="154"/>
      <c r="E126" s="154"/>
      <c r="F126" s="155"/>
      <c r="G126" s="155"/>
      <c r="H126" s="154"/>
      <c r="I126" s="154"/>
      <c r="J126" s="154"/>
      <c r="K126" s="28"/>
      <c r="L126" s="28"/>
      <c r="M126" s="28"/>
      <c r="N126" s="28"/>
      <c r="O126" s="28"/>
      <c r="P126" s="28"/>
      <c r="Q126" s="28"/>
      <c r="R126" s="28"/>
      <c r="S126" s="28"/>
    </row>
    <row r="127" spans="1:19">
      <c r="A127" s="154"/>
      <c r="B127" s="153"/>
      <c r="C127" s="154"/>
      <c r="D127" s="154"/>
      <c r="E127" s="154"/>
      <c r="F127" s="155"/>
      <c r="G127" s="155"/>
      <c r="H127" s="154"/>
      <c r="I127" s="154"/>
      <c r="J127" s="154"/>
      <c r="K127" s="28"/>
      <c r="L127" s="28"/>
      <c r="M127" s="28"/>
      <c r="N127" s="28"/>
      <c r="O127" s="28"/>
      <c r="P127" s="28"/>
      <c r="Q127" s="28"/>
      <c r="R127" s="28"/>
      <c r="S127" s="28"/>
    </row>
    <row r="128" spans="1:19">
      <c r="A128" s="154"/>
      <c r="B128" s="153"/>
      <c r="C128" s="154"/>
      <c r="D128" s="154"/>
      <c r="E128" s="154"/>
      <c r="F128" s="155"/>
      <c r="G128" s="155"/>
      <c r="H128" s="154"/>
      <c r="I128" s="154"/>
      <c r="J128" s="154"/>
      <c r="K128" s="28"/>
      <c r="L128" s="28"/>
      <c r="M128" s="28"/>
      <c r="N128" s="28"/>
      <c r="O128" s="28"/>
      <c r="P128" s="28"/>
      <c r="Q128" s="28"/>
      <c r="R128" s="28"/>
      <c r="S128" s="28"/>
    </row>
    <row r="129" spans="1:19">
      <c r="A129" s="154"/>
      <c r="B129" s="153"/>
      <c r="C129" s="154"/>
      <c r="D129" s="154"/>
      <c r="E129" s="154"/>
      <c r="F129" s="155"/>
      <c r="G129" s="155"/>
      <c r="H129" s="154"/>
      <c r="I129" s="154"/>
      <c r="J129" s="154"/>
      <c r="K129" s="28"/>
      <c r="L129" s="28"/>
      <c r="M129" s="28"/>
      <c r="N129" s="28"/>
      <c r="O129" s="28"/>
      <c r="P129" s="28"/>
      <c r="Q129" s="28"/>
      <c r="R129" s="28"/>
      <c r="S129" s="28"/>
    </row>
    <row r="130" spans="1:19">
      <c r="A130" s="154"/>
      <c r="B130" s="153"/>
      <c r="C130" s="154"/>
      <c r="D130" s="154"/>
      <c r="E130" s="154"/>
      <c r="F130" s="155"/>
      <c r="G130" s="155"/>
      <c r="H130" s="154"/>
      <c r="I130" s="154"/>
      <c r="J130" s="154"/>
      <c r="K130" s="28"/>
      <c r="L130" s="28"/>
      <c r="M130" s="28"/>
      <c r="N130" s="28"/>
      <c r="O130" s="28"/>
      <c r="P130" s="28"/>
      <c r="Q130" s="28"/>
      <c r="R130" s="28"/>
      <c r="S130" s="28"/>
    </row>
    <row r="131" spans="1:19">
      <c r="A131" s="154"/>
      <c r="B131" s="153"/>
      <c r="C131" s="154"/>
      <c r="D131" s="154"/>
      <c r="E131" s="154"/>
      <c r="F131" s="155"/>
      <c r="G131" s="155"/>
      <c r="H131" s="154"/>
      <c r="I131" s="154"/>
      <c r="J131" s="154"/>
      <c r="K131" s="28"/>
      <c r="L131" s="28"/>
      <c r="M131" s="28"/>
      <c r="N131" s="28"/>
      <c r="O131" s="28"/>
      <c r="P131" s="28"/>
      <c r="Q131" s="28"/>
      <c r="R131" s="28"/>
      <c r="S131" s="28"/>
    </row>
    <row r="132" spans="1:19">
      <c r="A132" s="154"/>
      <c r="B132" s="153"/>
      <c r="C132" s="154"/>
      <c r="D132" s="154"/>
      <c r="E132" s="154"/>
      <c r="F132" s="155"/>
      <c r="G132" s="155"/>
      <c r="H132" s="154"/>
      <c r="I132" s="154"/>
      <c r="J132" s="154"/>
      <c r="K132" s="28"/>
      <c r="L132" s="28"/>
      <c r="M132" s="28"/>
      <c r="N132" s="28"/>
      <c r="O132" s="28"/>
      <c r="P132" s="28"/>
      <c r="Q132" s="28"/>
      <c r="R132" s="28"/>
      <c r="S132" s="28"/>
    </row>
    <row r="133" spans="1:19">
      <c r="A133" s="154"/>
      <c r="B133" s="153"/>
      <c r="C133" s="154"/>
      <c r="D133" s="154"/>
      <c r="E133" s="154"/>
      <c r="F133" s="155"/>
      <c r="G133" s="155"/>
      <c r="H133" s="154"/>
      <c r="I133" s="154"/>
      <c r="J133" s="154"/>
      <c r="K133" s="28"/>
      <c r="L133" s="28"/>
      <c r="M133" s="28"/>
      <c r="N133" s="28"/>
      <c r="O133" s="28"/>
      <c r="P133" s="28"/>
      <c r="Q133" s="28"/>
      <c r="R133" s="28"/>
      <c r="S133" s="28"/>
    </row>
    <row r="134" spans="1:19">
      <c r="A134" s="154"/>
      <c r="B134" s="153"/>
      <c r="C134" s="154"/>
      <c r="D134" s="154"/>
      <c r="E134" s="154"/>
      <c r="F134" s="155"/>
      <c r="G134" s="155"/>
      <c r="H134" s="154"/>
      <c r="I134" s="154"/>
      <c r="J134" s="154"/>
      <c r="K134" s="28"/>
      <c r="L134" s="28"/>
      <c r="M134" s="28"/>
      <c r="N134" s="28"/>
      <c r="O134" s="28"/>
      <c r="P134" s="28"/>
      <c r="Q134" s="28"/>
      <c r="R134" s="28"/>
      <c r="S134" s="28"/>
    </row>
    <row r="135" spans="1:19">
      <c r="A135" s="154"/>
      <c r="B135" s="153"/>
      <c r="C135" s="154"/>
      <c r="D135" s="154"/>
      <c r="E135" s="154"/>
      <c r="F135" s="155"/>
      <c r="G135" s="155"/>
      <c r="H135" s="154"/>
      <c r="I135" s="154"/>
      <c r="J135" s="154"/>
      <c r="K135" s="28"/>
      <c r="L135" s="28"/>
      <c r="M135" s="28"/>
      <c r="N135" s="28"/>
      <c r="O135" s="28"/>
      <c r="P135" s="28"/>
      <c r="Q135" s="28"/>
      <c r="R135" s="28"/>
      <c r="S135" s="28"/>
    </row>
    <row r="136" spans="1:19">
      <c r="A136" s="154"/>
      <c r="B136" s="153"/>
      <c r="C136" s="154"/>
      <c r="D136" s="154"/>
      <c r="E136" s="154"/>
      <c r="F136" s="155"/>
      <c r="G136" s="155"/>
      <c r="H136" s="154"/>
      <c r="I136" s="154"/>
      <c r="J136" s="154"/>
      <c r="K136" s="28"/>
      <c r="L136" s="28"/>
      <c r="M136" s="28"/>
      <c r="N136" s="28"/>
      <c r="O136" s="28"/>
      <c r="P136" s="28"/>
      <c r="Q136" s="28"/>
      <c r="R136" s="28"/>
      <c r="S136" s="28"/>
    </row>
    <row r="137" spans="1:19">
      <c r="A137" s="154"/>
      <c r="B137" s="153"/>
      <c r="C137" s="154"/>
      <c r="D137" s="154"/>
      <c r="E137" s="154"/>
      <c r="F137" s="155"/>
      <c r="G137" s="155"/>
      <c r="H137" s="154"/>
      <c r="I137" s="154"/>
      <c r="J137" s="154"/>
      <c r="K137" s="28"/>
      <c r="L137" s="28"/>
      <c r="M137" s="28"/>
      <c r="N137" s="28"/>
      <c r="O137" s="28"/>
      <c r="P137" s="28"/>
      <c r="Q137" s="28"/>
      <c r="R137" s="28"/>
      <c r="S137" s="28"/>
    </row>
    <row r="138" spans="1:19">
      <c r="A138" s="154"/>
      <c r="B138" s="153"/>
      <c r="C138" s="154"/>
      <c r="D138" s="154"/>
      <c r="E138" s="154"/>
      <c r="F138" s="155"/>
      <c r="G138" s="155"/>
      <c r="H138" s="154"/>
      <c r="I138" s="154"/>
      <c r="J138" s="154"/>
      <c r="K138" s="28"/>
      <c r="L138" s="28"/>
      <c r="M138" s="28"/>
      <c r="N138" s="28"/>
      <c r="O138" s="28"/>
      <c r="P138" s="28"/>
      <c r="Q138" s="28"/>
      <c r="R138" s="28"/>
      <c r="S138" s="28"/>
    </row>
    <row r="139" spans="1:19">
      <c r="A139" s="154"/>
      <c r="B139" s="153"/>
      <c r="C139" s="154"/>
      <c r="D139" s="154"/>
      <c r="E139" s="154"/>
      <c r="F139" s="155"/>
      <c r="G139" s="155"/>
      <c r="H139" s="154"/>
      <c r="I139" s="154"/>
      <c r="J139" s="154"/>
      <c r="K139" s="28"/>
      <c r="L139" s="28"/>
      <c r="M139" s="28"/>
      <c r="N139" s="28"/>
      <c r="O139" s="28"/>
      <c r="P139" s="28"/>
      <c r="Q139" s="28"/>
      <c r="R139" s="28"/>
      <c r="S139" s="28"/>
    </row>
    <row r="140" spans="1:19">
      <c r="A140" s="154"/>
      <c r="B140" s="153"/>
      <c r="C140" s="154"/>
      <c r="D140" s="154"/>
      <c r="E140" s="154"/>
      <c r="F140" s="155"/>
      <c r="G140" s="155"/>
      <c r="H140" s="154"/>
      <c r="I140" s="154"/>
      <c r="J140" s="154"/>
      <c r="K140" s="28"/>
      <c r="L140" s="28"/>
      <c r="M140" s="28"/>
      <c r="N140" s="28"/>
      <c r="O140" s="28"/>
      <c r="P140" s="28"/>
      <c r="Q140" s="28"/>
      <c r="R140" s="28"/>
      <c r="S140" s="28"/>
    </row>
    <row r="141" spans="1:19">
      <c r="A141" s="154"/>
      <c r="B141" s="153"/>
      <c r="C141" s="154"/>
      <c r="D141" s="154"/>
      <c r="E141" s="154"/>
      <c r="F141" s="155"/>
      <c r="G141" s="155"/>
      <c r="H141" s="154"/>
      <c r="I141" s="154"/>
      <c r="J141" s="154"/>
      <c r="K141" s="28"/>
      <c r="L141" s="28"/>
      <c r="M141" s="28"/>
      <c r="N141" s="28"/>
      <c r="O141" s="28"/>
      <c r="P141" s="28"/>
      <c r="Q141" s="28"/>
      <c r="R141" s="28"/>
      <c r="S141" s="28"/>
    </row>
    <row r="142" spans="1:19">
      <c r="A142" s="154"/>
      <c r="B142" s="153"/>
      <c r="C142" s="154"/>
      <c r="D142" s="154"/>
      <c r="E142" s="154"/>
      <c r="F142" s="155"/>
      <c r="G142" s="155"/>
      <c r="H142" s="154"/>
      <c r="I142" s="154"/>
      <c r="J142" s="154"/>
      <c r="K142" s="28"/>
      <c r="L142" s="28"/>
      <c r="M142" s="28"/>
      <c r="N142" s="28"/>
      <c r="O142" s="28"/>
      <c r="P142" s="28"/>
      <c r="Q142" s="28"/>
      <c r="R142" s="28"/>
      <c r="S142" s="28"/>
    </row>
    <row r="143" spans="1:19">
      <c r="A143" s="154"/>
      <c r="B143" s="153"/>
      <c r="C143" s="154"/>
      <c r="D143" s="154"/>
      <c r="E143" s="154"/>
      <c r="F143" s="155"/>
      <c r="G143" s="155"/>
      <c r="H143" s="154"/>
      <c r="I143" s="154"/>
      <c r="J143" s="154"/>
      <c r="K143" s="28"/>
      <c r="L143" s="28"/>
      <c r="M143" s="28"/>
      <c r="N143" s="28"/>
      <c r="O143" s="28"/>
      <c r="P143" s="28"/>
      <c r="Q143" s="28"/>
      <c r="R143" s="28"/>
      <c r="S143" s="28"/>
    </row>
    <row r="144" spans="1:19">
      <c r="A144" s="154"/>
      <c r="B144" s="153"/>
      <c r="C144" s="154"/>
      <c r="D144" s="154"/>
      <c r="E144" s="154"/>
      <c r="F144" s="155"/>
      <c r="G144" s="155"/>
      <c r="H144" s="154"/>
      <c r="I144" s="154"/>
      <c r="J144" s="154"/>
      <c r="K144" s="28"/>
      <c r="L144" s="28"/>
      <c r="M144" s="28"/>
      <c r="N144" s="28"/>
      <c r="O144" s="28"/>
      <c r="P144" s="28"/>
      <c r="Q144" s="28"/>
      <c r="R144" s="28"/>
      <c r="S144" s="28"/>
    </row>
    <row r="145" spans="1:19">
      <c r="A145" s="154"/>
      <c r="B145" s="153"/>
      <c r="C145" s="154"/>
      <c r="D145" s="154"/>
      <c r="E145" s="154"/>
      <c r="F145" s="155"/>
      <c r="G145" s="155"/>
      <c r="H145" s="154"/>
      <c r="I145" s="154"/>
      <c r="J145" s="154"/>
      <c r="K145" s="28"/>
      <c r="L145" s="28"/>
      <c r="M145" s="28"/>
      <c r="N145" s="28"/>
      <c r="O145" s="28"/>
      <c r="P145" s="28"/>
      <c r="Q145" s="28"/>
      <c r="R145" s="28"/>
      <c r="S145" s="28"/>
    </row>
    <row r="146" spans="1:19">
      <c r="A146" s="154"/>
      <c r="B146" s="153"/>
      <c r="C146" s="154"/>
      <c r="D146" s="154"/>
      <c r="E146" s="154"/>
      <c r="F146" s="155"/>
      <c r="G146" s="155"/>
      <c r="H146" s="154"/>
      <c r="I146" s="154"/>
      <c r="J146" s="154"/>
      <c r="K146" s="28"/>
      <c r="L146" s="28"/>
      <c r="M146" s="28"/>
      <c r="N146" s="28"/>
      <c r="O146" s="28"/>
      <c r="P146" s="28"/>
      <c r="Q146" s="28"/>
      <c r="R146" s="28"/>
      <c r="S146" s="28"/>
    </row>
    <row r="147" spans="1:19">
      <c r="A147" s="154"/>
      <c r="B147" s="153"/>
      <c r="C147" s="154"/>
      <c r="D147" s="154"/>
      <c r="E147" s="154"/>
      <c r="F147" s="155"/>
      <c r="G147" s="155"/>
      <c r="H147" s="154"/>
      <c r="I147" s="154"/>
      <c r="J147" s="154"/>
      <c r="K147" s="28"/>
      <c r="L147" s="28"/>
      <c r="M147" s="28"/>
      <c r="N147" s="28"/>
      <c r="O147" s="28"/>
      <c r="P147" s="28"/>
      <c r="Q147" s="28"/>
      <c r="R147" s="28"/>
      <c r="S147" s="28"/>
    </row>
    <row r="148" spans="1:19">
      <c r="A148" s="154"/>
      <c r="B148" s="153"/>
      <c r="C148" s="154"/>
      <c r="D148" s="154"/>
      <c r="E148" s="154"/>
      <c r="F148" s="155"/>
      <c r="G148" s="155"/>
      <c r="H148" s="154"/>
      <c r="I148" s="154"/>
      <c r="J148" s="154"/>
      <c r="K148" s="28"/>
      <c r="L148" s="28"/>
      <c r="M148" s="28"/>
      <c r="N148" s="28"/>
      <c r="O148" s="28"/>
      <c r="P148" s="28"/>
      <c r="Q148" s="28"/>
      <c r="R148" s="28"/>
      <c r="S148" s="28"/>
    </row>
    <row r="149" spans="1:19">
      <c r="A149" s="154"/>
      <c r="B149" s="153"/>
      <c r="C149" s="154"/>
      <c r="D149" s="154"/>
      <c r="E149" s="154"/>
      <c r="F149" s="155"/>
      <c r="G149" s="155"/>
      <c r="H149" s="154"/>
      <c r="I149" s="154"/>
      <c r="J149" s="154"/>
      <c r="K149" s="28"/>
      <c r="L149" s="28"/>
      <c r="M149" s="28"/>
      <c r="N149" s="28"/>
      <c r="O149" s="28"/>
      <c r="P149" s="28"/>
      <c r="Q149" s="28"/>
      <c r="R149" s="28"/>
      <c r="S149" s="28"/>
    </row>
    <row r="150" spans="1:19">
      <c r="A150" s="154"/>
      <c r="B150" s="153"/>
      <c r="C150" s="154"/>
      <c r="D150" s="154"/>
      <c r="E150" s="154"/>
      <c r="F150" s="155"/>
      <c r="G150" s="155"/>
      <c r="H150" s="154"/>
      <c r="I150" s="154"/>
      <c r="J150" s="154"/>
      <c r="K150" s="28"/>
      <c r="L150" s="28"/>
      <c r="M150" s="28"/>
      <c r="N150" s="28"/>
      <c r="O150" s="28"/>
      <c r="P150" s="28"/>
      <c r="Q150" s="28"/>
      <c r="R150" s="28"/>
      <c r="S150" s="28"/>
    </row>
    <row r="151" spans="1:19">
      <c r="A151" s="154"/>
      <c r="B151" s="153"/>
      <c r="C151" s="154"/>
      <c r="D151" s="154"/>
      <c r="E151" s="154"/>
      <c r="F151" s="155"/>
      <c r="G151" s="155"/>
      <c r="H151" s="154"/>
      <c r="I151" s="154"/>
      <c r="J151" s="154"/>
      <c r="K151" s="28"/>
      <c r="L151" s="28"/>
      <c r="M151" s="28"/>
      <c r="N151" s="28"/>
      <c r="O151" s="28"/>
      <c r="P151" s="28"/>
      <c r="Q151" s="28"/>
      <c r="R151" s="28"/>
      <c r="S151" s="28"/>
    </row>
    <row r="152" spans="1:19">
      <c r="A152" s="154"/>
      <c r="B152" s="153"/>
      <c r="C152" s="154"/>
      <c r="D152" s="154"/>
      <c r="E152" s="154"/>
      <c r="F152" s="155"/>
      <c r="G152" s="155"/>
      <c r="H152" s="154"/>
      <c r="I152" s="154"/>
      <c r="J152" s="154"/>
      <c r="K152" s="28"/>
      <c r="L152" s="28"/>
      <c r="M152" s="28"/>
      <c r="N152" s="28"/>
      <c r="O152" s="28"/>
      <c r="P152" s="28"/>
      <c r="Q152" s="28"/>
      <c r="R152" s="28"/>
      <c r="S152" s="28"/>
    </row>
    <row r="153" spans="1:19">
      <c r="A153" s="154"/>
      <c r="B153" s="153"/>
      <c r="C153" s="154"/>
      <c r="D153" s="154"/>
      <c r="E153" s="154"/>
      <c r="F153" s="155"/>
      <c r="G153" s="155"/>
      <c r="H153" s="154"/>
      <c r="I153" s="154"/>
      <c r="J153" s="154"/>
      <c r="K153" s="28"/>
      <c r="L153" s="28"/>
      <c r="M153" s="28"/>
      <c r="N153" s="28"/>
      <c r="O153" s="28"/>
      <c r="P153" s="28"/>
      <c r="Q153" s="28"/>
      <c r="R153" s="28"/>
      <c r="S153" s="28"/>
    </row>
    <row r="154" spans="1:19">
      <c r="A154" s="154"/>
      <c r="B154" s="153"/>
      <c r="C154" s="154"/>
      <c r="D154" s="154"/>
      <c r="E154" s="154"/>
      <c r="F154" s="155"/>
      <c r="G154" s="155"/>
      <c r="H154" s="154"/>
      <c r="I154" s="154"/>
      <c r="J154" s="154"/>
      <c r="K154" s="28"/>
      <c r="L154" s="28"/>
      <c r="M154" s="28"/>
      <c r="N154" s="28"/>
      <c r="O154" s="28"/>
      <c r="P154" s="28"/>
      <c r="Q154" s="28"/>
      <c r="R154" s="28"/>
      <c r="S154" s="28"/>
    </row>
    <row r="155" spans="1:19">
      <c r="A155" s="154"/>
      <c r="B155" s="153"/>
      <c r="C155" s="154"/>
      <c r="D155" s="154"/>
      <c r="E155" s="154"/>
      <c r="F155" s="155"/>
      <c r="G155" s="155"/>
      <c r="H155" s="154"/>
      <c r="I155" s="154"/>
      <c r="J155" s="154"/>
      <c r="K155" s="28"/>
      <c r="L155" s="28"/>
      <c r="M155" s="28"/>
      <c r="N155" s="28"/>
      <c r="O155" s="28"/>
      <c r="P155" s="28"/>
      <c r="Q155" s="28"/>
      <c r="R155" s="28"/>
      <c r="S155" s="28"/>
    </row>
    <row r="156" spans="1:19">
      <c r="A156" s="154"/>
      <c r="B156" s="153"/>
      <c r="C156" s="154"/>
      <c r="D156" s="154"/>
      <c r="E156" s="154"/>
      <c r="F156" s="155"/>
      <c r="G156" s="155"/>
      <c r="H156" s="154"/>
      <c r="I156" s="154"/>
      <c r="J156" s="154"/>
      <c r="K156" s="28"/>
      <c r="L156" s="28"/>
      <c r="M156" s="28"/>
      <c r="N156" s="28"/>
      <c r="O156" s="28"/>
      <c r="P156" s="28"/>
      <c r="Q156" s="28"/>
      <c r="R156" s="28"/>
      <c r="S156" s="28"/>
    </row>
    <row r="157" spans="1:19">
      <c r="K157" s="28"/>
      <c r="L157" s="28"/>
      <c r="M157" s="28"/>
      <c r="N157" s="28"/>
      <c r="O157" s="28"/>
      <c r="P157" s="28"/>
      <c r="Q157" s="28"/>
      <c r="R157" s="28"/>
      <c r="S157" s="28"/>
    </row>
    <row r="158" spans="1:19">
      <c r="K158" s="28"/>
      <c r="L158" s="28"/>
      <c r="M158" s="28"/>
      <c r="N158" s="28"/>
      <c r="O158" s="28"/>
      <c r="P158" s="28"/>
      <c r="Q158" s="28"/>
      <c r="R158" s="28"/>
      <c r="S158" s="28"/>
    </row>
    <row r="159" spans="1:19">
      <c r="K159" s="28"/>
      <c r="L159" s="28"/>
      <c r="M159" s="28"/>
      <c r="N159" s="28"/>
      <c r="O159" s="28"/>
      <c r="P159" s="28"/>
      <c r="Q159" s="28"/>
      <c r="R159" s="28"/>
      <c r="S159" s="28"/>
    </row>
    <row r="160" spans="1:19">
      <c r="K160" s="28"/>
      <c r="L160" s="28"/>
      <c r="M160" s="28"/>
      <c r="N160" s="28"/>
      <c r="O160" s="28"/>
      <c r="P160" s="28"/>
      <c r="Q160" s="28"/>
      <c r="R160" s="28"/>
      <c r="S160" s="28"/>
    </row>
    <row r="161" spans="11:19">
      <c r="K161" s="28"/>
      <c r="L161" s="28"/>
      <c r="M161" s="28"/>
      <c r="N161" s="28"/>
      <c r="O161" s="28"/>
      <c r="P161" s="28"/>
      <c r="Q161" s="28"/>
      <c r="R161" s="28"/>
      <c r="S161" s="28"/>
    </row>
    <row r="162" spans="11:19">
      <c r="K162" s="28"/>
      <c r="L162" s="28"/>
      <c r="M162" s="28"/>
      <c r="N162" s="28"/>
      <c r="O162" s="28"/>
      <c r="P162" s="28"/>
      <c r="Q162" s="28"/>
      <c r="R162" s="28"/>
      <c r="S162" s="28"/>
    </row>
    <row r="163" spans="11:19">
      <c r="K163" s="28"/>
      <c r="L163" s="28"/>
      <c r="M163" s="28"/>
      <c r="N163" s="28"/>
      <c r="O163" s="28"/>
      <c r="P163" s="28"/>
      <c r="Q163" s="28"/>
      <c r="R163" s="28"/>
      <c r="S163" s="28"/>
    </row>
    <row r="164" spans="11:19">
      <c r="K164" s="28"/>
      <c r="L164" s="28"/>
      <c r="M164" s="28"/>
      <c r="N164" s="28"/>
      <c r="O164" s="28"/>
      <c r="P164" s="28"/>
      <c r="Q164" s="28"/>
      <c r="R164" s="28"/>
      <c r="S164" s="28"/>
    </row>
  </sheetData>
  <sortState ref="B38:J48">
    <sortCondition descending="1" ref="I38:I48"/>
  </sortState>
  <mergeCells count="7">
    <mergeCell ref="D2:O2"/>
    <mergeCell ref="A9:B9"/>
    <mergeCell ref="F3:G3"/>
    <mergeCell ref="A5:B5"/>
    <mergeCell ref="A6:B6"/>
    <mergeCell ref="A7:B7"/>
    <mergeCell ref="A8:B8"/>
  </mergeCells>
  <phoneticPr fontId="16" type="noConversion"/>
  <dataValidations count="1">
    <dataValidation allowBlank="1" showInputMessage="1" showErrorMessage="1" sqref="C5:C9 A5:A9 B11:E11 C28:E28 B29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4"/>
  <sheetViews>
    <sheetView zoomScale="83" zoomScaleNormal="83" workbookViewId="0">
      <selection activeCell="K1" sqref="K1:K1048576"/>
    </sheetView>
  </sheetViews>
  <sheetFormatPr defaultColWidth="8.85546875" defaultRowHeight="12.75"/>
  <cols>
    <col min="1" max="1" width="5.5703125" style="106" customWidth="1"/>
    <col min="2" max="2" width="15.7109375" style="107" customWidth="1"/>
    <col min="3" max="3" width="14.28515625" style="106" customWidth="1"/>
    <col min="4" max="4" width="13.42578125" style="106" customWidth="1"/>
    <col min="5" max="5" width="18.28515625" style="106" customWidth="1"/>
    <col min="6" max="6" width="17.140625" style="108" customWidth="1"/>
    <col min="7" max="7" width="37.7109375" style="108" customWidth="1"/>
    <col min="8" max="9" width="8.85546875" style="106" customWidth="1"/>
    <col min="10" max="10" width="12.28515625" style="106" customWidth="1"/>
    <col min="11" max="16384" width="8.85546875" style="28"/>
  </cols>
  <sheetData>
    <row r="1" spans="1:15" ht="16.5" customHeight="1"/>
    <row r="2" spans="1:15" ht="66" customHeight="1">
      <c r="D2" s="186" t="s">
        <v>19</v>
      </c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</row>
    <row r="3" spans="1:15" ht="16.5" customHeight="1">
      <c r="D3" s="109"/>
      <c r="E3" s="109"/>
      <c r="F3" s="188"/>
      <c r="G3" s="188"/>
      <c r="H3" s="109"/>
      <c r="I3" s="109"/>
      <c r="J3" s="109"/>
    </row>
    <row r="4" spans="1:15" ht="16.5" customHeight="1"/>
    <row r="5" spans="1:15" ht="16.5" customHeight="1">
      <c r="A5" s="183" t="s">
        <v>8</v>
      </c>
      <c r="B5" s="189"/>
      <c r="C5" s="43" t="s">
        <v>26</v>
      </c>
    </row>
    <row r="6" spans="1:15" ht="16.5" customHeight="1">
      <c r="A6" s="183" t="s">
        <v>9</v>
      </c>
      <c r="B6" s="189"/>
      <c r="C6" s="44"/>
    </row>
    <row r="7" spans="1:15" ht="16.5" customHeight="1">
      <c r="A7" s="185" t="s">
        <v>10</v>
      </c>
      <c r="B7" s="187"/>
      <c r="C7" s="30" t="s">
        <v>15</v>
      </c>
    </row>
    <row r="8" spans="1:15" ht="16.5" customHeight="1">
      <c r="A8" s="185" t="s">
        <v>11</v>
      </c>
      <c r="B8" s="187"/>
      <c r="C8" s="30">
        <v>6</v>
      </c>
    </row>
    <row r="9" spans="1:15" ht="16.5" customHeight="1">
      <c r="A9" s="180" t="s">
        <v>12</v>
      </c>
      <c r="B9" s="187"/>
      <c r="C9" s="34"/>
      <c r="K9" s="24"/>
      <c r="L9" s="24"/>
      <c r="M9" s="29"/>
      <c r="N9" s="29"/>
    </row>
    <row r="10" spans="1:15" ht="16.5" customHeight="1">
      <c r="K10" s="26"/>
      <c r="L10" s="24"/>
      <c r="M10" s="29"/>
      <c r="N10" s="29"/>
    </row>
    <row r="11" spans="1:15" ht="66" customHeight="1">
      <c r="A11" s="90" t="s">
        <v>3</v>
      </c>
      <c r="B11" s="90" t="s">
        <v>4</v>
      </c>
      <c r="C11" s="90" t="s">
        <v>0</v>
      </c>
      <c r="D11" s="90" t="s">
        <v>1</v>
      </c>
      <c r="E11" s="90" t="s">
        <v>2</v>
      </c>
      <c r="F11" s="90" t="s">
        <v>17</v>
      </c>
      <c r="G11" s="91" t="s">
        <v>5</v>
      </c>
      <c r="H11" s="90" t="s">
        <v>7</v>
      </c>
      <c r="I11" s="90" t="s">
        <v>6</v>
      </c>
      <c r="J11" s="90" t="s">
        <v>13</v>
      </c>
      <c r="K11" s="24"/>
      <c r="L11" s="24"/>
      <c r="M11" s="29"/>
      <c r="N11" s="29"/>
    </row>
    <row r="12" spans="1:15" ht="15.75">
      <c r="A12" s="69">
        <v>1</v>
      </c>
      <c r="B12" s="69" t="s">
        <v>43</v>
      </c>
      <c r="C12" s="69" t="s">
        <v>146</v>
      </c>
      <c r="D12" s="69" t="s">
        <v>137</v>
      </c>
      <c r="E12" s="69" t="s">
        <v>153</v>
      </c>
      <c r="F12" s="110" t="s">
        <v>44</v>
      </c>
      <c r="G12" s="69" t="s">
        <v>53</v>
      </c>
      <c r="H12" s="69" t="s">
        <v>27</v>
      </c>
      <c r="I12" s="69">
        <v>37</v>
      </c>
      <c r="J12" s="69" t="s">
        <v>127</v>
      </c>
      <c r="K12" s="30"/>
      <c r="L12" s="24"/>
      <c r="M12" s="24"/>
      <c r="N12" s="24"/>
    </row>
    <row r="13" spans="1:15" ht="15.75">
      <c r="A13" s="69">
        <v>2</v>
      </c>
      <c r="B13" s="69" t="s">
        <v>43</v>
      </c>
      <c r="C13" s="69" t="s">
        <v>138</v>
      </c>
      <c r="D13" s="69" t="s">
        <v>152</v>
      </c>
      <c r="E13" s="69" t="s">
        <v>147</v>
      </c>
      <c r="F13" s="110" t="s">
        <v>44</v>
      </c>
      <c r="G13" s="69" t="s">
        <v>53</v>
      </c>
      <c r="H13" s="69" t="s">
        <v>28</v>
      </c>
      <c r="I13" s="69">
        <v>37</v>
      </c>
      <c r="J13" s="69" t="s">
        <v>127</v>
      </c>
      <c r="K13" s="32"/>
      <c r="L13" s="24"/>
      <c r="M13" s="24"/>
      <c r="N13" s="24"/>
    </row>
    <row r="14" spans="1:15" ht="15.75">
      <c r="A14" s="69">
        <v>3</v>
      </c>
      <c r="B14" s="69" t="s">
        <v>43</v>
      </c>
      <c r="C14" s="69" t="s">
        <v>146</v>
      </c>
      <c r="D14" s="69" t="s">
        <v>146</v>
      </c>
      <c r="E14" s="69" t="s">
        <v>150</v>
      </c>
      <c r="F14" s="110" t="s">
        <v>44</v>
      </c>
      <c r="G14" s="69" t="s">
        <v>53</v>
      </c>
      <c r="H14" s="69" t="s">
        <v>28</v>
      </c>
      <c r="I14" s="69">
        <v>35</v>
      </c>
      <c r="J14" s="69" t="s">
        <v>127</v>
      </c>
      <c r="K14" s="24"/>
      <c r="L14" s="24"/>
      <c r="M14" s="24"/>
      <c r="N14" s="24"/>
    </row>
    <row r="15" spans="1:15" ht="15.75">
      <c r="A15" s="69">
        <v>4</v>
      </c>
      <c r="B15" s="69" t="s">
        <v>43</v>
      </c>
      <c r="C15" s="69" t="s">
        <v>148</v>
      </c>
      <c r="D15" s="69" t="s">
        <v>135</v>
      </c>
      <c r="E15" s="69" t="s">
        <v>139</v>
      </c>
      <c r="F15" s="110" t="s">
        <v>44</v>
      </c>
      <c r="G15" s="69" t="s">
        <v>53</v>
      </c>
      <c r="H15" s="69" t="s">
        <v>29</v>
      </c>
      <c r="I15" s="69">
        <v>33</v>
      </c>
      <c r="J15" s="69" t="s">
        <v>127</v>
      </c>
      <c r="K15" s="33"/>
      <c r="L15" s="24"/>
      <c r="M15" s="24"/>
      <c r="N15" s="24"/>
    </row>
    <row r="16" spans="1:15" ht="15.75">
      <c r="A16" s="69">
        <v>5</v>
      </c>
      <c r="B16" s="69" t="s">
        <v>43</v>
      </c>
      <c r="C16" s="69" t="s">
        <v>141</v>
      </c>
      <c r="D16" s="69" t="s">
        <v>147</v>
      </c>
      <c r="E16" s="69" t="s">
        <v>139</v>
      </c>
      <c r="F16" s="110" t="s">
        <v>44</v>
      </c>
      <c r="G16" s="69" t="s">
        <v>53</v>
      </c>
      <c r="H16" s="69" t="s">
        <v>29</v>
      </c>
      <c r="I16" s="69">
        <v>33</v>
      </c>
      <c r="J16" s="69" t="s">
        <v>127</v>
      </c>
      <c r="K16" s="31"/>
      <c r="L16" s="24"/>
      <c r="M16" s="24"/>
      <c r="N16" s="24"/>
    </row>
    <row r="17" spans="1:14" ht="15.75">
      <c r="A17" s="69">
        <v>6</v>
      </c>
      <c r="B17" s="69" t="s">
        <v>43</v>
      </c>
      <c r="C17" s="69" t="s">
        <v>138</v>
      </c>
      <c r="D17" s="69" t="s">
        <v>137</v>
      </c>
      <c r="E17" s="69" t="s">
        <v>137</v>
      </c>
      <c r="F17" s="110" t="s">
        <v>44</v>
      </c>
      <c r="G17" s="69" t="s">
        <v>53</v>
      </c>
      <c r="H17" s="69" t="s">
        <v>29</v>
      </c>
      <c r="I17" s="69">
        <v>32</v>
      </c>
      <c r="J17" s="69" t="s">
        <v>127</v>
      </c>
      <c r="K17" s="33"/>
      <c r="L17" s="24"/>
      <c r="M17" s="24"/>
      <c r="N17" s="24"/>
    </row>
    <row r="18" spans="1:14" ht="15.75">
      <c r="A18" s="69">
        <v>7</v>
      </c>
      <c r="B18" s="69" t="s">
        <v>43</v>
      </c>
      <c r="C18" s="69" t="s">
        <v>143</v>
      </c>
      <c r="D18" s="69" t="s">
        <v>151</v>
      </c>
      <c r="E18" s="69" t="s">
        <v>132</v>
      </c>
      <c r="F18" s="110" t="s">
        <v>44</v>
      </c>
      <c r="G18" s="69" t="s">
        <v>53</v>
      </c>
      <c r="H18" s="69" t="s">
        <v>28</v>
      </c>
      <c r="I18" s="69">
        <v>23</v>
      </c>
      <c r="J18" s="69" t="s">
        <v>127</v>
      </c>
      <c r="K18" s="33"/>
      <c r="L18" s="24"/>
      <c r="M18" s="24"/>
      <c r="N18" s="24"/>
    </row>
    <row r="19" spans="1:14" ht="15.75">
      <c r="A19" s="69">
        <v>8</v>
      </c>
      <c r="B19" s="69" t="s">
        <v>43</v>
      </c>
      <c r="C19" s="69" t="s">
        <v>135</v>
      </c>
      <c r="D19" s="69" t="s">
        <v>143</v>
      </c>
      <c r="E19" s="69" t="s">
        <v>140</v>
      </c>
      <c r="F19" s="110" t="s">
        <v>44</v>
      </c>
      <c r="G19" s="69" t="s">
        <v>45</v>
      </c>
      <c r="H19" s="69" t="s">
        <v>47</v>
      </c>
      <c r="I19" s="69">
        <v>42</v>
      </c>
      <c r="J19" s="69" t="s">
        <v>127</v>
      </c>
      <c r="K19" s="26"/>
      <c r="L19" s="24"/>
      <c r="M19" s="24"/>
      <c r="N19" s="24"/>
    </row>
    <row r="20" spans="1:14" ht="15.75">
      <c r="A20" s="69">
        <v>9</v>
      </c>
      <c r="B20" s="69" t="s">
        <v>43</v>
      </c>
      <c r="C20" s="69" t="s">
        <v>137</v>
      </c>
      <c r="D20" s="69" t="s">
        <v>137</v>
      </c>
      <c r="E20" s="69" t="s">
        <v>132</v>
      </c>
      <c r="F20" s="110" t="s">
        <v>44</v>
      </c>
      <c r="G20" s="69" t="s">
        <v>45</v>
      </c>
      <c r="H20" s="69" t="s">
        <v>47</v>
      </c>
      <c r="I20" s="69">
        <v>35</v>
      </c>
      <c r="J20" s="69" t="s">
        <v>127</v>
      </c>
      <c r="K20" s="32"/>
      <c r="L20" s="24"/>
      <c r="M20" s="24"/>
      <c r="N20" s="24"/>
    </row>
    <row r="21" spans="1:14" ht="15.75">
      <c r="A21" s="69">
        <v>10</v>
      </c>
      <c r="B21" s="69" t="s">
        <v>43</v>
      </c>
      <c r="C21" s="69" t="s">
        <v>132</v>
      </c>
      <c r="D21" s="69" t="s">
        <v>143</v>
      </c>
      <c r="E21" s="69" t="s">
        <v>151</v>
      </c>
      <c r="F21" s="110" t="s">
        <v>44</v>
      </c>
      <c r="G21" s="69" t="s">
        <v>45</v>
      </c>
      <c r="H21" s="69" t="s">
        <v>47</v>
      </c>
      <c r="I21" s="69">
        <v>34</v>
      </c>
      <c r="J21" s="69" t="s">
        <v>127</v>
      </c>
      <c r="K21" s="24"/>
      <c r="L21" s="24"/>
      <c r="M21" s="24"/>
      <c r="N21" s="24"/>
    </row>
    <row r="22" spans="1:14" ht="15.75">
      <c r="A22" s="69">
        <v>11</v>
      </c>
      <c r="B22" s="69" t="s">
        <v>43</v>
      </c>
      <c r="C22" s="69" t="s">
        <v>144</v>
      </c>
      <c r="D22" s="69" t="s">
        <v>137</v>
      </c>
      <c r="E22" s="69" t="s">
        <v>133</v>
      </c>
      <c r="F22" s="110" t="s">
        <v>44</v>
      </c>
      <c r="G22" s="69" t="s">
        <v>45</v>
      </c>
      <c r="H22" s="69" t="s">
        <v>47</v>
      </c>
      <c r="I22" s="69">
        <v>31</v>
      </c>
      <c r="J22" s="69" t="s">
        <v>127</v>
      </c>
      <c r="K22" s="31"/>
      <c r="L22" s="24"/>
      <c r="M22" s="24"/>
      <c r="N22" s="24"/>
    </row>
    <row r="23" spans="1:14" ht="15.75">
      <c r="A23" s="69">
        <v>12</v>
      </c>
      <c r="B23" s="69" t="s">
        <v>43</v>
      </c>
      <c r="C23" s="65" t="s">
        <v>152</v>
      </c>
      <c r="D23" s="65" t="s">
        <v>137</v>
      </c>
      <c r="E23" s="65" t="s">
        <v>147</v>
      </c>
      <c r="F23" s="110" t="s">
        <v>44</v>
      </c>
      <c r="G23" s="69" t="s">
        <v>45</v>
      </c>
      <c r="H23" s="69" t="s">
        <v>47</v>
      </c>
      <c r="I23" s="69">
        <v>31</v>
      </c>
      <c r="J23" s="69" t="s">
        <v>127</v>
      </c>
      <c r="K23" s="24"/>
      <c r="L23" s="24"/>
      <c r="M23" s="24"/>
      <c r="N23" s="24"/>
    </row>
    <row r="24" spans="1:14" ht="15.75">
      <c r="A24" s="69">
        <v>13</v>
      </c>
      <c r="B24" s="69" t="s">
        <v>43</v>
      </c>
      <c r="C24" s="69" t="s">
        <v>140</v>
      </c>
      <c r="D24" s="69" t="s">
        <v>142</v>
      </c>
      <c r="E24" s="69" t="s">
        <v>132</v>
      </c>
      <c r="F24" s="110" t="s">
        <v>44</v>
      </c>
      <c r="G24" s="69" t="s">
        <v>45</v>
      </c>
      <c r="H24" s="69" t="s">
        <v>27</v>
      </c>
      <c r="I24" s="69">
        <v>27</v>
      </c>
      <c r="J24" s="69" t="s">
        <v>127</v>
      </c>
      <c r="K24" s="32"/>
      <c r="L24" s="24"/>
      <c r="M24" s="24"/>
      <c r="N24" s="24"/>
    </row>
    <row r="25" spans="1:14" ht="15.75">
      <c r="A25" s="69">
        <v>14</v>
      </c>
      <c r="B25" s="69" t="s">
        <v>43</v>
      </c>
      <c r="C25" s="69" t="s">
        <v>132</v>
      </c>
      <c r="D25" s="69" t="s">
        <v>137</v>
      </c>
      <c r="E25" s="69" t="s">
        <v>132</v>
      </c>
      <c r="F25" s="110" t="s">
        <v>44</v>
      </c>
      <c r="G25" s="69" t="s">
        <v>45</v>
      </c>
      <c r="H25" s="69" t="s">
        <v>47</v>
      </c>
      <c r="I25" s="69">
        <v>20</v>
      </c>
      <c r="J25" s="69" t="s">
        <v>127</v>
      </c>
      <c r="K25" s="24"/>
      <c r="L25" s="24"/>
      <c r="M25" s="24"/>
      <c r="N25" s="24"/>
    </row>
    <row r="26" spans="1:14" ht="15.75">
      <c r="A26" s="69">
        <v>15</v>
      </c>
      <c r="B26" s="69" t="s">
        <v>43</v>
      </c>
      <c r="C26" s="69" t="s">
        <v>138</v>
      </c>
      <c r="D26" s="69" t="s">
        <v>137</v>
      </c>
      <c r="E26" s="69" t="s">
        <v>145</v>
      </c>
      <c r="F26" s="110" t="s">
        <v>44</v>
      </c>
      <c r="G26" s="69" t="s">
        <v>54</v>
      </c>
      <c r="H26" s="69">
        <v>6</v>
      </c>
      <c r="I26" s="69">
        <v>52</v>
      </c>
      <c r="J26" s="69" t="s">
        <v>126</v>
      </c>
      <c r="K26" s="24"/>
      <c r="L26" s="24"/>
      <c r="M26" s="24"/>
      <c r="N26" s="24"/>
    </row>
    <row r="27" spans="1:14" ht="15.75">
      <c r="A27" s="69">
        <v>16</v>
      </c>
      <c r="B27" s="69" t="s">
        <v>43</v>
      </c>
      <c r="C27" s="69" t="s">
        <v>154</v>
      </c>
      <c r="D27" s="69" t="s">
        <v>147</v>
      </c>
      <c r="E27" s="69" t="s">
        <v>137</v>
      </c>
      <c r="F27" s="110" t="s">
        <v>44</v>
      </c>
      <c r="G27" s="69" t="s">
        <v>54</v>
      </c>
      <c r="H27" s="69" t="s">
        <v>28</v>
      </c>
      <c r="I27" s="69">
        <v>42</v>
      </c>
      <c r="J27" s="69" t="s">
        <v>127</v>
      </c>
      <c r="K27" s="33"/>
      <c r="L27" s="24"/>
      <c r="M27" s="24"/>
      <c r="N27" s="24"/>
    </row>
    <row r="28" spans="1:14" ht="15.75">
      <c r="A28" s="69">
        <v>17</v>
      </c>
      <c r="B28" s="69" t="s">
        <v>43</v>
      </c>
      <c r="C28" s="69" t="s">
        <v>155</v>
      </c>
      <c r="D28" s="69" t="s">
        <v>143</v>
      </c>
      <c r="E28" s="69" t="s">
        <v>137</v>
      </c>
      <c r="F28" s="110" t="s">
        <v>44</v>
      </c>
      <c r="G28" s="69" t="s">
        <v>54</v>
      </c>
      <c r="H28" s="69">
        <v>6</v>
      </c>
      <c r="I28" s="69">
        <v>40</v>
      </c>
      <c r="J28" s="69" t="s">
        <v>127</v>
      </c>
      <c r="K28" s="33"/>
      <c r="L28" s="24"/>
      <c r="M28" s="24"/>
      <c r="N28" s="24"/>
    </row>
    <row r="29" spans="1:14" ht="15.75">
      <c r="A29" s="69">
        <v>18</v>
      </c>
      <c r="B29" s="69" t="s">
        <v>43</v>
      </c>
      <c r="C29" s="69" t="s">
        <v>140</v>
      </c>
      <c r="D29" s="69" t="s">
        <v>137</v>
      </c>
      <c r="E29" s="69" t="s">
        <v>134</v>
      </c>
      <c r="F29" s="110" t="s">
        <v>44</v>
      </c>
      <c r="G29" s="69" t="s">
        <v>54</v>
      </c>
      <c r="H29" s="69">
        <v>6</v>
      </c>
      <c r="I29" s="69">
        <v>37</v>
      </c>
      <c r="J29" s="69" t="s">
        <v>127</v>
      </c>
      <c r="K29" s="32"/>
      <c r="L29" s="24"/>
      <c r="M29" s="24"/>
      <c r="N29" s="24"/>
    </row>
    <row r="30" spans="1:14" ht="15.75">
      <c r="A30" s="69">
        <v>19</v>
      </c>
      <c r="B30" s="69" t="s">
        <v>43</v>
      </c>
      <c r="C30" s="69" t="s">
        <v>152</v>
      </c>
      <c r="D30" s="69" t="s">
        <v>151</v>
      </c>
      <c r="E30" s="69" t="s">
        <v>153</v>
      </c>
      <c r="F30" s="110" t="s">
        <v>44</v>
      </c>
      <c r="G30" s="69" t="s">
        <v>54</v>
      </c>
      <c r="H30" s="69">
        <v>6</v>
      </c>
      <c r="I30" s="69">
        <v>32</v>
      </c>
      <c r="J30" s="69" t="s">
        <v>127</v>
      </c>
      <c r="K30" s="32"/>
      <c r="L30" s="24"/>
      <c r="M30" s="24"/>
      <c r="N30" s="24"/>
    </row>
    <row r="31" spans="1:14" ht="15.75">
      <c r="A31" s="69">
        <v>20</v>
      </c>
      <c r="B31" s="69" t="s">
        <v>43</v>
      </c>
      <c r="C31" s="69" t="s">
        <v>132</v>
      </c>
      <c r="D31" s="69" t="s">
        <v>147</v>
      </c>
      <c r="E31" s="69" t="s">
        <v>147</v>
      </c>
      <c r="F31" s="110" t="s">
        <v>44</v>
      </c>
      <c r="G31" s="69" t="s">
        <v>54</v>
      </c>
      <c r="H31" s="69" t="s">
        <v>27</v>
      </c>
      <c r="I31" s="69">
        <v>31</v>
      </c>
      <c r="J31" s="69" t="s">
        <v>127</v>
      </c>
      <c r="K31" s="24"/>
      <c r="L31" s="24"/>
      <c r="M31" s="24"/>
      <c r="N31" s="24"/>
    </row>
    <row r="32" spans="1:14" ht="15.75">
      <c r="A32" s="69">
        <v>21</v>
      </c>
      <c r="B32" s="69" t="s">
        <v>43</v>
      </c>
      <c r="C32" s="69" t="s">
        <v>140</v>
      </c>
      <c r="D32" s="69" t="s">
        <v>137</v>
      </c>
      <c r="E32" s="69" t="s">
        <v>137</v>
      </c>
      <c r="F32" s="110" t="s">
        <v>44</v>
      </c>
      <c r="G32" s="69" t="s">
        <v>54</v>
      </c>
      <c r="H32" s="69">
        <v>6</v>
      </c>
      <c r="I32" s="69">
        <v>30</v>
      </c>
      <c r="J32" s="69" t="s">
        <v>127</v>
      </c>
      <c r="K32" s="32"/>
      <c r="L32" s="24"/>
      <c r="M32" s="24"/>
      <c r="N32" s="24"/>
    </row>
    <row r="33" spans="1:14" ht="15.75">
      <c r="A33" s="111">
        <v>22</v>
      </c>
      <c r="B33" s="69" t="s">
        <v>43</v>
      </c>
      <c r="C33" s="69" t="s">
        <v>151</v>
      </c>
      <c r="D33" s="69" t="s">
        <v>151</v>
      </c>
      <c r="E33" s="69" t="s">
        <v>137</v>
      </c>
      <c r="F33" s="110" t="s">
        <v>44</v>
      </c>
      <c r="G33" s="69" t="s">
        <v>54</v>
      </c>
      <c r="H33" s="69">
        <v>6</v>
      </c>
      <c r="I33" s="69">
        <v>26</v>
      </c>
      <c r="J33" s="69" t="s">
        <v>127</v>
      </c>
      <c r="K33" s="32"/>
      <c r="L33" s="24"/>
      <c r="M33" s="24"/>
      <c r="N33" s="24"/>
    </row>
    <row r="34" spans="1:14" ht="15.75">
      <c r="A34" s="69">
        <v>23</v>
      </c>
      <c r="B34" s="69" t="s">
        <v>43</v>
      </c>
      <c r="C34" s="69" t="s">
        <v>139</v>
      </c>
      <c r="D34" s="69" t="s">
        <v>134</v>
      </c>
      <c r="E34" s="69" t="s">
        <v>139</v>
      </c>
      <c r="F34" s="110" t="s">
        <v>44</v>
      </c>
      <c r="G34" s="69" t="s">
        <v>54</v>
      </c>
      <c r="H34" s="69">
        <v>6</v>
      </c>
      <c r="I34" s="69">
        <v>24</v>
      </c>
      <c r="J34" s="69" t="s">
        <v>127</v>
      </c>
      <c r="K34" s="26"/>
      <c r="L34" s="24"/>
      <c r="M34" s="24"/>
      <c r="N34" s="24"/>
    </row>
    <row r="35" spans="1:14" ht="15.75">
      <c r="A35" s="69">
        <v>24</v>
      </c>
      <c r="B35" s="69" t="s">
        <v>43</v>
      </c>
      <c r="C35" s="69" t="s">
        <v>134</v>
      </c>
      <c r="D35" s="69" t="s">
        <v>137</v>
      </c>
      <c r="E35" s="69" t="s">
        <v>137</v>
      </c>
      <c r="F35" s="110" t="s">
        <v>44</v>
      </c>
      <c r="G35" s="69" t="s">
        <v>54</v>
      </c>
      <c r="H35" s="69">
        <v>6</v>
      </c>
      <c r="I35" s="69">
        <v>22</v>
      </c>
      <c r="J35" s="69" t="s">
        <v>127</v>
      </c>
      <c r="K35" s="32"/>
      <c r="L35" s="24"/>
      <c r="M35" s="24"/>
      <c r="N35" s="24"/>
    </row>
    <row r="36" spans="1:14" ht="15.75">
      <c r="A36" s="69">
        <v>25</v>
      </c>
      <c r="B36" s="69" t="s">
        <v>43</v>
      </c>
      <c r="C36" s="122" t="s">
        <v>146</v>
      </c>
      <c r="D36" s="122" t="s">
        <v>132</v>
      </c>
      <c r="E36" s="122" t="s">
        <v>150</v>
      </c>
      <c r="F36" s="110" t="s">
        <v>44</v>
      </c>
      <c r="G36" s="69" t="s">
        <v>54</v>
      </c>
      <c r="H36" s="69">
        <v>6</v>
      </c>
      <c r="I36" s="69">
        <v>21</v>
      </c>
      <c r="J36" s="69" t="s">
        <v>127</v>
      </c>
      <c r="L36" s="24"/>
      <c r="M36" s="24"/>
      <c r="N36" s="24"/>
    </row>
    <row r="37" spans="1:14" ht="15.75">
      <c r="A37" s="69">
        <v>26</v>
      </c>
      <c r="B37" s="69" t="s">
        <v>43</v>
      </c>
      <c r="C37" s="69" t="s">
        <v>148</v>
      </c>
      <c r="D37" s="69" t="s">
        <v>137</v>
      </c>
      <c r="E37" s="69" t="s">
        <v>151</v>
      </c>
      <c r="F37" s="110" t="s">
        <v>44</v>
      </c>
      <c r="G37" s="69" t="s">
        <v>54</v>
      </c>
      <c r="H37" s="69">
        <v>6</v>
      </c>
      <c r="I37" s="69">
        <v>20</v>
      </c>
      <c r="J37" s="69" t="s">
        <v>127</v>
      </c>
      <c r="L37" s="24"/>
      <c r="M37" s="24"/>
      <c r="N37" s="24"/>
    </row>
    <row r="38" spans="1:14" ht="15.75">
      <c r="A38" s="69">
        <v>27</v>
      </c>
      <c r="B38" s="69" t="s">
        <v>43</v>
      </c>
      <c r="C38" s="69" t="s">
        <v>133</v>
      </c>
      <c r="D38" s="69" t="s">
        <v>147</v>
      </c>
      <c r="E38" s="69" t="s">
        <v>137</v>
      </c>
      <c r="F38" s="110" t="s">
        <v>44</v>
      </c>
      <c r="G38" s="69" t="s">
        <v>54</v>
      </c>
      <c r="H38" s="69">
        <v>6</v>
      </c>
      <c r="I38" s="69">
        <v>19</v>
      </c>
      <c r="J38" s="69" t="s">
        <v>127</v>
      </c>
      <c r="L38" s="24"/>
      <c r="M38" s="24"/>
      <c r="N38" s="24"/>
    </row>
    <row r="39" spans="1:14" ht="15.75">
      <c r="A39" s="69">
        <v>28</v>
      </c>
      <c r="B39" s="69" t="s">
        <v>43</v>
      </c>
      <c r="C39" s="122" t="s">
        <v>133</v>
      </c>
      <c r="D39" s="122" t="s">
        <v>142</v>
      </c>
      <c r="E39" s="122" t="s">
        <v>135</v>
      </c>
      <c r="F39" s="110" t="s">
        <v>44</v>
      </c>
      <c r="G39" s="69" t="s">
        <v>54</v>
      </c>
      <c r="H39" s="69" t="s">
        <v>28</v>
      </c>
      <c r="I39" s="69">
        <v>18</v>
      </c>
      <c r="J39" s="69" t="s">
        <v>127</v>
      </c>
      <c r="L39" s="24"/>
      <c r="M39" s="24"/>
      <c r="N39" s="24"/>
    </row>
    <row r="40" spans="1:14" ht="15.75">
      <c r="A40" s="69">
        <v>29</v>
      </c>
      <c r="B40" s="69" t="s">
        <v>43</v>
      </c>
      <c r="C40" s="69" t="s">
        <v>146</v>
      </c>
      <c r="D40" s="69" t="s">
        <v>137</v>
      </c>
      <c r="E40" s="69" t="s">
        <v>151</v>
      </c>
      <c r="F40" s="110" t="s">
        <v>44</v>
      </c>
      <c r="G40" s="69" t="s">
        <v>54</v>
      </c>
      <c r="H40" s="69" t="s">
        <v>56</v>
      </c>
      <c r="I40" s="112">
        <v>11</v>
      </c>
      <c r="J40" s="69" t="s">
        <v>127</v>
      </c>
      <c r="L40" s="24"/>
      <c r="M40" s="24"/>
      <c r="N40" s="24"/>
    </row>
    <row r="41" spans="1:14" ht="15.75">
      <c r="A41" s="69">
        <v>30</v>
      </c>
      <c r="B41" s="69" t="s">
        <v>43</v>
      </c>
      <c r="C41" s="69" t="s">
        <v>131</v>
      </c>
      <c r="D41" s="69" t="s">
        <v>135</v>
      </c>
      <c r="E41" s="69" t="s">
        <v>139</v>
      </c>
      <c r="F41" s="110" t="s">
        <v>44</v>
      </c>
      <c r="G41" s="69" t="s">
        <v>61</v>
      </c>
      <c r="H41" s="69">
        <v>6</v>
      </c>
      <c r="I41" s="69">
        <v>43</v>
      </c>
      <c r="J41" s="69" t="s">
        <v>127</v>
      </c>
      <c r="L41" s="24"/>
      <c r="M41" s="24"/>
      <c r="N41" s="24"/>
    </row>
    <row r="42" spans="1:14" ht="15.75">
      <c r="A42" s="69">
        <v>31</v>
      </c>
      <c r="B42" s="69" t="s">
        <v>43</v>
      </c>
      <c r="C42" s="69" t="s">
        <v>146</v>
      </c>
      <c r="D42" s="69" t="s">
        <v>132</v>
      </c>
      <c r="E42" s="69" t="s">
        <v>140</v>
      </c>
      <c r="F42" s="110" t="s">
        <v>44</v>
      </c>
      <c r="G42" s="69" t="s">
        <v>61</v>
      </c>
      <c r="H42" s="69">
        <v>6</v>
      </c>
      <c r="I42" s="69">
        <v>36</v>
      </c>
      <c r="J42" s="69" t="s">
        <v>127</v>
      </c>
      <c r="L42" s="24"/>
      <c r="M42" s="24"/>
      <c r="N42" s="24"/>
    </row>
    <row r="43" spans="1:14" ht="15.75">
      <c r="A43" s="69">
        <v>32</v>
      </c>
      <c r="B43" s="69" t="s">
        <v>43</v>
      </c>
      <c r="C43" s="69" t="s">
        <v>134</v>
      </c>
      <c r="D43" s="69" t="s">
        <v>135</v>
      </c>
      <c r="E43" s="69" t="s">
        <v>137</v>
      </c>
      <c r="F43" s="110" t="s">
        <v>44</v>
      </c>
      <c r="G43" s="69" t="s">
        <v>61</v>
      </c>
      <c r="H43" s="69">
        <v>6</v>
      </c>
      <c r="I43" s="69">
        <v>28</v>
      </c>
      <c r="J43" s="69" t="s">
        <v>127</v>
      </c>
      <c r="L43" s="24"/>
      <c r="M43" s="24"/>
      <c r="N43" s="24"/>
    </row>
    <row r="44" spans="1:14" ht="15.75">
      <c r="A44" s="69">
        <v>33</v>
      </c>
      <c r="B44" s="69" t="s">
        <v>43</v>
      </c>
      <c r="C44" s="69" t="s">
        <v>143</v>
      </c>
      <c r="D44" s="69" t="s">
        <v>147</v>
      </c>
      <c r="E44" s="69" t="s">
        <v>137</v>
      </c>
      <c r="F44" s="110" t="s">
        <v>44</v>
      </c>
      <c r="G44" s="69" t="s">
        <v>61</v>
      </c>
      <c r="H44" s="69">
        <v>6</v>
      </c>
      <c r="I44" s="69">
        <v>23</v>
      </c>
      <c r="J44" s="69" t="s">
        <v>127</v>
      </c>
      <c r="L44" s="24"/>
      <c r="M44" s="24"/>
      <c r="N44" s="24"/>
    </row>
    <row r="45" spans="1:14" ht="15.75">
      <c r="A45" s="69">
        <v>34</v>
      </c>
      <c r="B45" s="69" t="s">
        <v>43</v>
      </c>
      <c r="C45" s="69" t="s">
        <v>144</v>
      </c>
      <c r="D45" s="69" t="s">
        <v>137</v>
      </c>
      <c r="E45" s="69" t="s">
        <v>153</v>
      </c>
      <c r="F45" s="110" t="s">
        <v>44</v>
      </c>
      <c r="G45" s="69" t="s">
        <v>62</v>
      </c>
      <c r="H45" s="69" t="s">
        <v>66</v>
      </c>
      <c r="I45" s="69">
        <v>80</v>
      </c>
      <c r="J45" s="69" t="s">
        <v>126</v>
      </c>
      <c r="L45" s="24"/>
      <c r="M45" s="24"/>
      <c r="N45" s="24"/>
    </row>
    <row r="46" spans="1:14" ht="15.75">
      <c r="A46" s="69">
        <v>35</v>
      </c>
      <c r="B46" s="69" t="s">
        <v>43</v>
      </c>
      <c r="C46" s="69" t="s">
        <v>147</v>
      </c>
      <c r="D46" s="69" t="s">
        <v>132</v>
      </c>
      <c r="E46" s="69" t="s">
        <v>147</v>
      </c>
      <c r="F46" s="110" t="s">
        <v>44</v>
      </c>
      <c r="G46" s="69" t="s">
        <v>62</v>
      </c>
      <c r="H46" s="69" t="s">
        <v>68</v>
      </c>
      <c r="I46" s="69">
        <v>53</v>
      </c>
      <c r="J46" s="69" t="s">
        <v>129</v>
      </c>
      <c r="L46" s="24"/>
      <c r="M46" s="24"/>
      <c r="N46" s="24"/>
    </row>
    <row r="47" spans="1:14" ht="15.75">
      <c r="A47" s="69">
        <v>36</v>
      </c>
      <c r="B47" s="69" t="s">
        <v>43</v>
      </c>
      <c r="C47" s="69" t="s">
        <v>147</v>
      </c>
      <c r="D47" s="69" t="s">
        <v>135</v>
      </c>
      <c r="E47" s="69" t="s">
        <v>150</v>
      </c>
      <c r="F47" s="110" t="s">
        <v>44</v>
      </c>
      <c r="G47" s="69" t="s">
        <v>62</v>
      </c>
      <c r="H47" s="69" t="s">
        <v>47</v>
      </c>
      <c r="I47" s="69">
        <v>42</v>
      </c>
      <c r="J47" s="69" t="s">
        <v>127</v>
      </c>
      <c r="L47" s="24"/>
      <c r="M47" s="24"/>
      <c r="N47" s="24"/>
    </row>
    <row r="48" spans="1:14" ht="15.75">
      <c r="A48" s="69">
        <v>37</v>
      </c>
      <c r="B48" s="69" t="s">
        <v>43</v>
      </c>
      <c r="C48" s="69" t="s">
        <v>135</v>
      </c>
      <c r="D48" s="69" t="s">
        <v>137</v>
      </c>
      <c r="E48" s="69" t="s">
        <v>150</v>
      </c>
      <c r="F48" s="110" t="s">
        <v>44</v>
      </c>
      <c r="G48" s="69" t="s">
        <v>62</v>
      </c>
      <c r="H48" s="69" t="s">
        <v>66</v>
      </c>
      <c r="I48" s="69">
        <v>37</v>
      </c>
      <c r="J48" s="69" t="s">
        <v>127</v>
      </c>
      <c r="L48" s="24"/>
      <c r="M48" s="24"/>
      <c r="N48" s="24"/>
    </row>
    <row r="49" spans="1:14" ht="15.75">
      <c r="A49" s="69">
        <v>38</v>
      </c>
      <c r="B49" s="69" t="s">
        <v>43</v>
      </c>
      <c r="C49" s="69" t="s">
        <v>143</v>
      </c>
      <c r="D49" s="69" t="s">
        <v>142</v>
      </c>
      <c r="E49" s="69" t="s">
        <v>140</v>
      </c>
      <c r="F49" s="110" t="s">
        <v>44</v>
      </c>
      <c r="G49" s="69" t="s">
        <v>62</v>
      </c>
      <c r="H49" s="69" t="s">
        <v>66</v>
      </c>
      <c r="I49" s="69">
        <v>33</v>
      </c>
      <c r="J49" s="69" t="s">
        <v>127</v>
      </c>
      <c r="L49" s="24"/>
      <c r="M49" s="24"/>
      <c r="N49" s="24"/>
    </row>
    <row r="50" spans="1:14" ht="15.75">
      <c r="A50" s="69">
        <v>39</v>
      </c>
      <c r="B50" s="69" t="s">
        <v>43</v>
      </c>
      <c r="C50" s="69" t="s">
        <v>132</v>
      </c>
      <c r="D50" s="69" t="s">
        <v>134</v>
      </c>
      <c r="E50" s="69" t="s">
        <v>139</v>
      </c>
      <c r="F50" s="110" t="s">
        <v>44</v>
      </c>
      <c r="G50" s="69" t="s">
        <v>62</v>
      </c>
      <c r="H50" s="69" t="s">
        <v>66</v>
      </c>
      <c r="I50" s="69">
        <v>32</v>
      </c>
      <c r="J50" s="69" t="s">
        <v>127</v>
      </c>
      <c r="L50" s="24"/>
      <c r="M50" s="24"/>
      <c r="N50" s="24"/>
    </row>
    <row r="51" spans="1:14" ht="15.75">
      <c r="A51" s="69">
        <v>40</v>
      </c>
      <c r="B51" s="69" t="s">
        <v>43</v>
      </c>
      <c r="C51" s="69" t="s">
        <v>134</v>
      </c>
      <c r="D51" s="69" t="s">
        <v>133</v>
      </c>
      <c r="E51" s="69" t="s">
        <v>140</v>
      </c>
      <c r="F51" s="110" t="s">
        <v>44</v>
      </c>
      <c r="G51" s="69" t="s">
        <v>62</v>
      </c>
      <c r="H51" s="69" t="s">
        <v>67</v>
      </c>
      <c r="I51" s="69">
        <v>31</v>
      </c>
      <c r="J51" s="69" t="s">
        <v>127</v>
      </c>
      <c r="L51" s="24"/>
      <c r="M51" s="24"/>
      <c r="N51" s="24"/>
    </row>
    <row r="52" spans="1:14" ht="15.75">
      <c r="A52" s="69">
        <v>41</v>
      </c>
      <c r="B52" s="69" t="s">
        <v>43</v>
      </c>
      <c r="C52" s="69" t="s">
        <v>152</v>
      </c>
      <c r="D52" s="69" t="s">
        <v>140</v>
      </c>
      <c r="E52" s="69" t="s">
        <v>147</v>
      </c>
      <c r="F52" s="110" t="s">
        <v>44</v>
      </c>
      <c r="G52" s="69" t="s">
        <v>62</v>
      </c>
      <c r="H52" s="69" t="s">
        <v>47</v>
      </c>
      <c r="I52" s="69">
        <v>30</v>
      </c>
      <c r="J52" s="69" t="s">
        <v>127</v>
      </c>
      <c r="L52" s="24"/>
      <c r="M52" s="24"/>
      <c r="N52" s="24"/>
    </row>
    <row r="53" spans="1:14" ht="15.75">
      <c r="A53" s="69">
        <v>42</v>
      </c>
      <c r="B53" s="69" t="s">
        <v>43</v>
      </c>
      <c r="C53" s="69" t="s">
        <v>148</v>
      </c>
      <c r="D53" s="69" t="s">
        <v>142</v>
      </c>
      <c r="E53" s="69" t="s">
        <v>147</v>
      </c>
      <c r="F53" s="110" t="s">
        <v>44</v>
      </c>
      <c r="G53" s="69" t="s">
        <v>62</v>
      </c>
      <c r="H53" s="69" t="s">
        <v>66</v>
      </c>
      <c r="I53" s="69">
        <v>29</v>
      </c>
      <c r="J53" s="69" t="s">
        <v>127</v>
      </c>
      <c r="L53" s="24"/>
      <c r="M53" s="24"/>
      <c r="N53" s="24"/>
    </row>
    <row r="54" spans="1:14" ht="15.75">
      <c r="A54" s="69">
        <v>43</v>
      </c>
      <c r="B54" s="69" t="s">
        <v>43</v>
      </c>
      <c r="C54" s="69" t="s">
        <v>138</v>
      </c>
      <c r="D54" s="69" t="s">
        <v>135</v>
      </c>
      <c r="E54" s="69" t="s">
        <v>147</v>
      </c>
      <c r="F54" s="110" t="s">
        <v>44</v>
      </c>
      <c r="G54" s="69" t="s">
        <v>77</v>
      </c>
      <c r="H54" s="69" t="s">
        <v>47</v>
      </c>
      <c r="I54" s="69">
        <v>48</v>
      </c>
      <c r="J54" s="69" t="s">
        <v>127</v>
      </c>
      <c r="L54" s="24"/>
      <c r="M54" s="24"/>
      <c r="N54" s="24"/>
    </row>
    <row r="55" spans="1:14" ht="15.75">
      <c r="A55" s="69">
        <v>44</v>
      </c>
      <c r="B55" s="69" t="s">
        <v>43</v>
      </c>
      <c r="C55" s="69" t="s">
        <v>146</v>
      </c>
      <c r="D55" s="69" t="s">
        <v>139</v>
      </c>
      <c r="E55" s="69" t="s">
        <v>132</v>
      </c>
      <c r="F55" s="110" t="s">
        <v>44</v>
      </c>
      <c r="G55" s="69" t="s">
        <v>79</v>
      </c>
      <c r="H55" s="69" t="s">
        <v>88</v>
      </c>
      <c r="I55" s="69">
        <v>54</v>
      </c>
      <c r="J55" s="69" t="s">
        <v>126</v>
      </c>
      <c r="L55" s="24"/>
      <c r="M55" s="24"/>
      <c r="N55" s="24"/>
    </row>
    <row r="56" spans="1:14" ht="15.75">
      <c r="A56" s="69">
        <v>45</v>
      </c>
      <c r="B56" s="69" t="s">
        <v>43</v>
      </c>
      <c r="C56" s="113" t="s">
        <v>133</v>
      </c>
      <c r="D56" s="113" t="s">
        <v>147</v>
      </c>
      <c r="E56" s="113" t="s">
        <v>131</v>
      </c>
      <c r="F56" s="110" t="s">
        <v>44</v>
      </c>
      <c r="G56" s="69" t="s">
        <v>79</v>
      </c>
      <c r="H56" s="113" t="s">
        <v>86</v>
      </c>
      <c r="I56" s="69">
        <v>50</v>
      </c>
      <c r="J56" s="69" t="s">
        <v>129</v>
      </c>
      <c r="L56" s="24"/>
      <c r="M56" s="24"/>
      <c r="N56" s="24"/>
    </row>
    <row r="57" spans="1:14" ht="15.75">
      <c r="A57" s="69">
        <v>46</v>
      </c>
      <c r="B57" s="69" t="s">
        <v>43</v>
      </c>
      <c r="C57" s="113" t="s">
        <v>141</v>
      </c>
      <c r="D57" s="113" t="s">
        <v>144</v>
      </c>
      <c r="E57" s="113" t="s">
        <v>137</v>
      </c>
      <c r="F57" s="110" t="s">
        <v>44</v>
      </c>
      <c r="G57" s="69" t="s">
        <v>79</v>
      </c>
      <c r="H57" s="113" t="s">
        <v>86</v>
      </c>
      <c r="I57" s="69">
        <v>47</v>
      </c>
      <c r="J57" s="69" t="s">
        <v>127</v>
      </c>
      <c r="L57" s="24"/>
      <c r="M57" s="24"/>
      <c r="N57" s="24"/>
    </row>
    <row r="58" spans="1:14" ht="15.75">
      <c r="A58" s="69">
        <v>47</v>
      </c>
      <c r="B58" s="69" t="s">
        <v>43</v>
      </c>
      <c r="C58" s="69" t="s">
        <v>135</v>
      </c>
      <c r="D58" s="69" t="s">
        <v>146</v>
      </c>
      <c r="E58" s="69" t="s">
        <v>137</v>
      </c>
      <c r="F58" s="110" t="s">
        <v>44</v>
      </c>
      <c r="G58" s="69" t="s">
        <v>79</v>
      </c>
      <c r="H58" s="69" t="s">
        <v>91</v>
      </c>
      <c r="I58" s="69">
        <v>46</v>
      </c>
      <c r="J58" s="69" t="s">
        <v>127</v>
      </c>
      <c r="L58" s="24"/>
      <c r="M58" s="24"/>
      <c r="N58" s="24"/>
    </row>
    <row r="59" spans="1:14" ht="15.75">
      <c r="A59" s="69">
        <v>48</v>
      </c>
      <c r="B59" s="69" t="s">
        <v>43</v>
      </c>
      <c r="C59" s="69" t="s">
        <v>151</v>
      </c>
      <c r="D59" s="69" t="s">
        <v>145</v>
      </c>
      <c r="E59" s="69" t="s">
        <v>147</v>
      </c>
      <c r="F59" s="110" t="s">
        <v>44</v>
      </c>
      <c r="G59" s="69" t="s">
        <v>79</v>
      </c>
      <c r="H59" s="69" t="s">
        <v>90</v>
      </c>
      <c r="I59" s="69">
        <v>42</v>
      </c>
      <c r="J59" s="69" t="s">
        <v>127</v>
      </c>
      <c r="L59" s="24"/>
      <c r="M59" s="24"/>
      <c r="N59" s="24"/>
    </row>
    <row r="60" spans="1:14" ht="15.75">
      <c r="A60" s="69">
        <v>49</v>
      </c>
      <c r="B60" s="69" t="s">
        <v>43</v>
      </c>
      <c r="C60" s="69" t="s">
        <v>135</v>
      </c>
      <c r="D60" s="69" t="s">
        <v>147</v>
      </c>
      <c r="E60" s="69" t="s">
        <v>140</v>
      </c>
      <c r="F60" s="110" t="s">
        <v>44</v>
      </c>
      <c r="G60" s="69" t="s">
        <v>79</v>
      </c>
      <c r="H60" s="69" t="s">
        <v>89</v>
      </c>
      <c r="I60" s="69">
        <v>37</v>
      </c>
      <c r="J60" s="69" t="s">
        <v>127</v>
      </c>
      <c r="L60" s="24"/>
      <c r="M60" s="24"/>
      <c r="N60" s="24"/>
    </row>
    <row r="61" spans="1:14" ht="15.75">
      <c r="A61" s="69">
        <v>50</v>
      </c>
      <c r="B61" s="69" t="s">
        <v>43</v>
      </c>
      <c r="C61" s="69" t="s">
        <v>137</v>
      </c>
      <c r="D61" s="69" t="s">
        <v>139</v>
      </c>
      <c r="E61" s="69" t="s">
        <v>139</v>
      </c>
      <c r="F61" s="110" t="s">
        <v>44</v>
      </c>
      <c r="G61" s="69" t="s">
        <v>79</v>
      </c>
      <c r="H61" s="69" t="s">
        <v>87</v>
      </c>
      <c r="I61" s="69">
        <v>35</v>
      </c>
      <c r="J61" s="69" t="s">
        <v>127</v>
      </c>
      <c r="L61" s="24"/>
      <c r="M61" s="24"/>
      <c r="N61" s="24"/>
    </row>
    <row r="62" spans="1:14" ht="15.75">
      <c r="A62" s="69">
        <v>51</v>
      </c>
      <c r="B62" s="69" t="s">
        <v>43</v>
      </c>
      <c r="C62" s="69" t="s">
        <v>131</v>
      </c>
      <c r="D62" s="69" t="s">
        <v>142</v>
      </c>
      <c r="E62" s="69" t="s">
        <v>151</v>
      </c>
      <c r="F62" s="110" t="s">
        <v>44</v>
      </c>
      <c r="G62" s="69" t="s">
        <v>79</v>
      </c>
      <c r="H62" s="69" t="s">
        <v>87</v>
      </c>
      <c r="I62" s="69">
        <v>33</v>
      </c>
      <c r="J62" s="69" t="s">
        <v>127</v>
      </c>
      <c r="L62" s="24"/>
      <c r="M62" s="24"/>
      <c r="N62" s="24"/>
    </row>
    <row r="63" spans="1:14" ht="15.75">
      <c r="A63" s="69">
        <v>52</v>
      </c>
      <c r="B63" s="69" t="s">
        <v>43</v>
      </c>
      <c r="C63" s="110" t="s">
        <v>134</v>
      </c>
      <c r="D63" s="110" t="s">
        <v>137</v>
      </c>
      <c r="E63" s="110" t="s">
        <v>137</v>
      </c>
      <c r="F63" s="110" t="s">
        <v>44</v>
      </c>
      <c r="G63" s="110" t="s">
        <v>116</v>
      </c>
      <c r="H63" s="110" t="s">
        <v>117</v>
      </c>
      <c r="I63" s="110">
        <v>34</v>
      </c>
      <c r="J63" s="69" t="s">
        <v>127</v>
      </c>
      <c r="L63" s="24"/>
      <c r="M63" s="24"/>
      <c r="N63" s="24"/>
    </row>
    <row r="64" spans="1:14" ht="15.75">
      <c r="A64" s="69">
        <v>53</v>
      </c>
      <c r="B64" s="69" t="s">
        <v>43</v>
      </c>
      <c r="C64" s="110" t="s">
        <v>152</v>
      </c>
      <c r="D64" s="110" t="s">
        <v>137</v>
      </c>
      <c r="E64" s="110" t="s">
        <v>132</v>
      </c>
      <c r="F64" s="110" t="s">
        <v>44</v>
      </c>
      <c r="G64" s="110" t="s">
        <v>116</v>
      </c>
      <c r="H64" s="110" t="s">
        <v>56</v>
      </c>
      <c r="I64" s="110">
        <v>33</v>
      </c>
      <c r="J64" s="69" t="s">
        <v>127</v>
      </c>
      <c r="L64" s="24"/>
      <c r="M64" s="24"/>
      <c r="N64" s="24"/>
    </row>
    <row r="65" spans="1:14" ht="15.75">
      <c r="A65" s="69">
        <v>54</v>
      </c>
      <c r="B65" s="69" t="s">
        <v>43</v>
      </c>
      <c r="C65" s="110" t="s">
        <v>132</v>
      </c>
      <c r="D65" s="110" t="s">
        <v>151</v>
      </c>
      <c r="E65" s="110" t="s">
        <v>153</v>
      </c>
      <c r="F65" s="110" t="s">
        <v>44</v>
      </c>
      <c r="G65" s="110" t="s">
        <v>116</v>
      </c>
      <c r="H65" s="110" t="s">
        <v>117</v>
      </c>
      <c r="I65" s="110">
        <v>32</v>
      </c>
      <c r="J65" s="69" t="s">
        <v>127</v>
      </c>
      <c r="L65" s="24"/>
      <c r="M65" s="24"/>
      <c r="N65" s="24"/>
    </row>
    <row r="66" spans="1:14" ht="15.75">
      <c r="A66" s="69">
        <v>55</v>
      </c>
      <c r="B66" s="69" t="s">
        <v>43</v>
      </c>
      <c r="C66" s="110" t="s">
        <v>146</v>
      </c>
      <c r="D66" s="110" t="s">
        <v>146</v>
      </c>
      <c r="E66" s="110" t="s">
        <v>137</v>
      </c>
      <c r="F66" s="110" t="s">
        <v>44</v>
      </c>
      <c r="G66" s="110" t="s">
        <v>116</v>
      </c>
      <c r="H66" s="110" t="s">
        <v>56</v>
      </c>
      <c r="I66" s="110">
        <v>30</v>
      </c>
      <c r="J66" s="69" t="s">
        <v>127</v>
      </c>
      <c r="L66" s="24"/>
      <c r="M66" s="24"/>
      <c r="N66" s="24"/>
    </row>
    <row r="67" spans="1:14" ht="15.75">
      <c r="A67" s="69">
        <v>56</v>
      </c>
      <c r="B67" s="69" t="s">
        <v>43</v>
      </c>
      <c r="C67" s="110" t="s">
        <v>141</v>
      </c>
      <c r="D67" s="110" t="s">
        <v>146</v>
      </c>
      <c r="E67" s="110" t="s">
        <v>137</v>
      </c>
      <c r="F67" s="110" t="s">
        <v>44</v>
      </c>
      <c r="G67" s="110" t="s">
        <v>116</v>
      </c>
      <c r="H67" s="110" t="s">
        <v>117</v>
      </c>
      <c r="I67" s="110">
        <v>30</v>
      </c>
      <c r="J67" s="69" t="s">
        <v>127</v>
      </c>
      <c r="L67" s="24"/>
      <c r="M67" s="24"/>
      <c r="N67" s="24"/>
    </row>
    <row r="68" spans="1:14" ht="15.75">
      <c r="A68" s="69">
        <v>57</v>
      </c>
      <c r="B68" s="69" t="s">
        <v>43</v>
      </c>
      <c r="C68" s="110" t="s">
        <v>146</v>
      </c>
      <c r="D68" s="110" t="s">
        <v>135</v>
      </c>
      <c r="E68" s="110" t="s">
        <v>143</v>
      </c>
      <c r="F68" s="110" t="s">
        <v>44</v>
      </c>
      <c r="G68" s="110" t="s">
        <v>116</v>
      </c>
      <c r="H68" s="110" t="s">
        <v>117</v>
      </c>
      <c r="I68" s="110">
        <v>28</v>
      </c>
      <c r="J68" s="69" t="s">
        <v>127</v>
      </c>
      <c r="L68" s="24"/>
      <c r="M68" s="24"/>
      <c r="N68" s="24"/>
    </row>
    <row r="69" spans="1:14" ht="15.75">
      <c r="A69" s="69">
        <v>58</v>
      </c>
      <c r="B69" s="69" t="s">
        <v>43</v>
      </c>
      <c r="C69" s="110" t="s">
        <v>140</v>
      </c>
      <c r="D69" s="110" t="s">
        <v>139</v>
      </c>
      <c r="E69" s="110" t="s">
        <v>147</v>
      </c>
      <c r="F69" s="110" t="s">
        <v>44</v>
      </c>
      <c r="G69" s="110" t="s">
        <v>116</v>
      </c>
      <c r="H69" s="110" t="s">
        <v>117</v>
      </c>
      <c r="I69" s="110">
        <v>28</v>
      </c>
      <c r="J69" s="69" t="s">
        <v>127</v>
      </c>
      <c r="L69" s="24"/>
      <c r="M69" s="24"/>
      <c r="N69" s="24"/>
    </row>
    <row r="70" spans="1:14" ht="15.75">
      <c r="A70" s="69">
        <v>59</v>
      </c>
      <c r="B70" s="69" t="s">
        <v>43</v>
      </c>
      <c r="C70" s="110" t="s">
        <v>140</v>
      </c>
      <c r="D70" s="110" t="s">
        <v>132</v>
      </c>
      <c r="E70" s="110" t="s">
        <v>132</v>
      </c>
      <c r="F70" s="110" t="s">
        <v>44</v>
      </c>
      <c r="G70" s="110" t="s">
        <v>116</v>
      </c>
      <c r="H70" s="110" t="s">
        <v>56</v>
      </c>
      <c r="I70" s="110">
        <v>26</v>
      </c>
      <c r="J70" s="69" t="s">
        <v>127</v>
      </c>
      <c r="L70" s="24"/>
      <c r="M70" s="24"/>
      <c r="N70" s="24"/>
    </row>
    <row r="71" spans="1:14" ht="15.75">
      <c r="A71" s="69">
        <v>60</v>
      </c>
      <c r="B71" s="69" t="s">
        <v>43</v>
      </c>
      <c r="C71" s="110" t="s">
        <v>154</v>
      </c>
      <c r="D71" s="110" t="s">
        <v>147</v>
      </c>
      <c r="E71" s="110" t="s">
        <v>143</v>
      </c>
      <c r="F71" s="110" t="s">
        <v>44</v>
      </c>
      <c r="G71" s="110" t="s">
        <v>116</v>
      </c>
      <c r="H71" s="110" t="s">
        <v>56</v>
      </c>
      <c r="I71" s="110">
        <v>24</v>
      </c>
      <c r="J71" s="69" t="s">
        <v>127</v>
      </c>
      <c r="L71" s="24"/>
      <c r="M71" s="24"/>
      <c r="N71" s="24"/>
    </row>
    <row r="72" spans="1:14" ht="15.75">
      <c r="A72" s="69">
        <v>61</v>
      </c>
      <c r="B72" s="69" t="s">
        <v>43</v>
      </c>
      <c r="C72" s="110" t="s">
        <v>144</v>
      </c>
      <c r="D72" s="110" t="s">
        <v>132</v>
      </c>
      <c r="E72" s="110" t="s">
        <v>137</v>
      </c>
      <c r="F72" s="110" t="s">
        <v>44</v>
      </c>
      <c r="G72" s="110" t="s">
        <v>116</v>
      </c>
      <c r="H72" s="110" t="s">
        <v>117</v>
      </c>
      <c r="I72" s="110">
        <v>22</v>
      </c>
      <c r="J72" s="69" t="s">
        <v>127</v>
      </c>
      <c r="L72" s="24"/>
      <c r="M72" s="24"/>
      <c r="N72" s="24"/>
    </row>
    <row r="73" spans="1:14" ht="15.75">
      <c r="A73" s="69">
        <v>62</v>
      </c>
      <c r="B73" s="69" t="s">
        <v>43</v>
      </c>
      <c r="C73" s="110" t="s">
        <v>140</v>
      </c>
      <c r="D73" s="110" t="s">
        <v>137</v>
      </c>
      <c r="E73" s="110" t="s">
        <v>137</v>
      </c>
      <c r="F73" s="110" t="s">
        <v>44</v>
      </c>
      <c r="G73" s="110" t="s">
        <v>116</v>
      </c>
      <c r="H73" s="110" t="s">
        <v>117</v>
      </c>
      <c r="I73" s="110">
        <v>21</v>
      </c>
      <c r="J73" s="69" t="s">
        <v>127</v>
      </c>
      <c r="L73" s="24"/>
      <c r="M73" s="24"/>
      <c r="N73" s="24"/>
    </row>
    <row r="74" spans="1:14" ht="15.75">
      <c r="A74" s="69">
        <v>63</v>
      </c>
      <c r="B74" s="69" t="s">
        <v>43</v>
      </c>
      <c r="C74" s="110" t="s">
        <v>156</v>
      </c>
      <c r="D74" s="110" t="s">
        <v>146</v>
      </c>
      <c r="E74" s="110" t="s">
        <v>143</v>
      </c>
      <c r="F74" s="110" t="s">
        <v>44</v>
      </c>
      <c r="G74" s="110" t="s">
        <v>116</v>
      </c>
      <c r="H74" s="110" t="s">
        <v>56</v>
      </c>
      <c r="I74" s="110">
        <v>15</v>
      </c>
      <c r="J74" s="69" t="s">
        <v>127</v>
      </c>
      <c r="L74" s="24"/>
      <c r="M74" s="24"/>
      <c r="N74" s="24"/>
    </row>
    <row r="75" spans="1:14" ht="15.75">
      <c r="A75" s="69">
        <v>64</v>
      </c>
      <c r="B75" s="69" t="s">
        <v>43</v>
      </c>
      <c r="C75" s="110" t="s">
        <v>138</v>
      </c>
      <c r="D75" s="110" t="s">
        <v>137</v>
      </c>
      <c r="E75" s="110" t="s">
        <v>147</v>
      </c>
      <c r="F75" s="110" t="s">
        <v>44</v>
      </c>
      <c r="G75" s="110" t="s">
        <v>116</v>
      </c>
      <c r="H75" s="110" t="s">
        <v>117</v>
      </c>
      <c r="I75" s="110">
        <v>10</v>
      </c>
      <c r="J75" s="69" t="s">
        <v>127</v>
      </c>
      <c r="L75" s="24"/>
      <c r="M75" s="24"/>
      <c r="N75" s="24"/>
    </row>
    <row r="76" spans="1:14" ht="15.75">
      <c r="A76" s="69">
        <v>65</v>
      </c>
      <c r="B76" s="69" t="s">
        <v>43</v>
      </c>
      <c r="C76" s="110" t="s">
        <v>151</v>
      </c>
      <c r="D76" s="110" t="s">
        <v>137</v>
      </c>
      <c r="E76" s="110" t="s">
        <v>145</v>
      </c>
      <c r="F76" s="110" t="s">
        <v>44</v>
      </c>
      <c r="G76" s="110" t="s">
        <v>116</v>
      </c>
      <c r="H76" s="110" t="s">
        <v>56</v>
      </c>
      <c r="I76" s="110">
        <v>8</v>
      </c>
      <c r="J76" s="69" t="s">
        <v>127</v>
      </c>
      <c r="L76" s="24"/>
      <c r="M76" s="24"/>
      <c r="N76" s="24"/>
    </row>
    <row r="77" spans="1:14" ht="15.75">
      <c r="A77" s="69">
        <v>66</v>
      </c>
      <c r="B77" s="69" t="s">
        <v>43</v>
      </c>
      <c r="C77" s="110" t="s">
        <v>146</v>
      </c>
      <c r="D77" s="110" t="s">
        <v>137</v>
      </c>
      <c r="E77" s="110" t="s">
        <v>132</v>
      </c>
      <c r="F77" s="110" t="s">
        <v>44</v>
      </c>
      <c r="G77" s="110" t="s">
        <v>116</v>
      </c>
      <c r="H77" s="110" t="s">
        <v>56</v>
      </c>
      <c r="I77" s="110">
        <v>2</v>
      </c>
      <c r="J77" s="69" t="s">
        <v>127</v>
      </c>
      <c r="L77" s="24"/>
      <c r="M77" s="24"/>
      <c r="N77" s="24"/>
    </row>
    <row r="78" spans="1:14" ht="15.75">
      <c r="A78" s="69">
        <v>67</v>
      </c>
      <c r="B78" s="69" t="s">
        <v>128</v>
      </c>
      <c r="C78" s="69" t="s">
        <v>137</v>
      </c>
      <c r="D78" s="69" t="s">
        <v>137</v>
      </c>
      <c r="E78" s="69" t="s">
        <v>135</v>
      </c>
      <c r="F78" s="69" t="s">
        <v>120</v>
      </c>
      <c r="G78" s="69" t="s">
        <v>121</v>
      </c>
      <c r="H78" s="69" t="s">
        <v>122</v>
      </c>
      <c r="I78" s="69">
        <v>58</v>
      </c>
      <c r="J78" s="69" t="s">
        <v>126</v>
      </c>
      <c r="L78" s="24"/>
      <c r="M78" s="24"/>
      <c r="N78" s="24"/>
    </row>
    <row r="79" spans="1:14" ht="15.75">
      <c r="A79" s="69">
        <v>69</v>
      </c>
      <c r="B79" s="69" t="s">
        <v>128</v>
      </c>
      <c r="C79" s="69" t="s">
        <v>137</v>
      </c>
      <c r="D79" s="69" t="s">
        <v>137</v>
      </c>
      <c r="E79" s="69" t="s">
        <v>135</v>
      </c>
      <c r="F79" s="69" t="s">
        <v>120</v>
      </c>
      <c r="G79" s="69" t="s">
        <v>121</v>
      </c>
      <c r="H79" s="69" t="s">
        <v>122</v>
      </c>
      <c r="I79" s="69">
        <v>57</v>
      </c>
      <c r="J79" s="69" t="s">
        <v>129</v>
      </c>
      <c r="L79" s="24"/>
      <c r="M79" s="24"/>
      <c r="N79" s="24"/>
    </row>
    <row r="80" spans="1:14" ht="15.75">
      <c r="A80" s="69">
        <v>68</v>
      </c>
      <c r="B80" s="69" t="s">
        <v>128</v>
      </c>
      <c r="C80" s="69" t="s">
        <v>131</v>
      </c>
      <c r="D80" s="69" t="s">
        <v>142</v>
      </c>
      <c r="E80" s="69" t="s">
        <v>139</v>
      </c>
      <c r="F80" s="69" t="s">
        <v>120</v>
      </c>
      <c r="G80" s="69" t="s">
        <v>121</v>
      </c>
      <c r="H80" s="69" t="s">
        <v>122</v>
      </c>
      <c r="I80" s="69">
        <v>53</v>
      </c>
      <c r="J80" s="69" t="s">
        <v>129</v>
      </c>
      <c r="L80" s="24"/>
      <c r="M80" s="24"/>
      <c r="N80" s="24"/>
    </row>
    <row r="81" spans="1:14" ht="15.75">
      <c r="A81" s="69">
        <v>73</v>
      </c>
      <c r="B81" s="69" t="s">
        <v>128</v>
      </c>
      <c r="C81" s="69" t="s">
        <v>152</v>
      </c>
      <c r="D81" s="69" t="s">
        <v>137</v>
      </c>
      <c r="E81" s="69" t="s">
        <v>137</v>
      </c>
      <c r="F81" s="69" t="s">
        <v>120</v>
      </c>
      <c r="G81" s="69" t="s">
        <v>121</v>
      </c>
      <c r="H81" s="69" t="s">
        <v>122</v>
      </c>
      <c r="I81" s="69">
        <v>53</v>
      </c>
      <c r="J81" s="69" t="s">
        <v>129</v>
      </c>
      <c r="L81" s="24"/>
      <c r="M81" s="24"/>
      <c r="N81" s="24"/>
    </row>
    <row r="82" spans="1:14" ht="15.75">
      <c r="A82" s="69">
        <v>75</v>
      </c>
      <c r="B82" s="69" t="s">
        <v>128</v>
      </c>
      <c r="C82" s="69" t="s">
        <v>141</v>
      </c>
      <c r="D82" s="69" t="s">
        <v>147</v>
      </c>
      <c r="E82" s="69" t="s">
        <v>147</v>
      </c>
      <c r="F82" s="69" t="s">
        <v>120</v>
      </c>
      <c r="G82" s="69" t="s">
        <v>121</v>
      </c>
      <c r="H82" s="69" t="s">
        <v>122</v>
      </c>
      <c r="I82" s="69">
        <v>48</v>
      </c>
      <c r="J82" s="69" t="s">
        <v>127</v>
      </c>
      <c r="L82" s="24"/>
      <c r="M82" s="24"/>
      <c r="N82" s="24"/>
    </row>
    <row r="83" spans="1:14" ht="15.75">
      <c r="A83" s="69">
        <v>76</v>
      </c>
      <c r="B83" s="69" t="s">
        <v>128</v>
      </c>
      <c r="C83" s="69" t="s">
        <v>134</v>
      </c>
      <c r="D83" s="69" t="s">
        <v>142</v>
      </c>
      <c r="E83" s="69" t="s">
        <v>140</v>
      </c>
      <c r="F83" s="69" t="s">
        <v>120</v>
      </c>
      <c r="G83" s="69" t="s">
        <v>121</v>
      </c>
      <c r="H83" s="69" t="s">
        <v>122</v>
      </c>
      <c r="I83" s="69">
        <v>46</v>
      </c>
      <c r="J83" s="69" t="s">
        <v>127</v>
      </c>
      <c r="L83" s="24"/>
      <c r="M83" s="24"/>
      <c r="N83" s="24"/>
    </row>
    <row r="84" spans="1:14" ht="15.75">
      <c r="A84" s="69">
        <v>70</v>
      </c>
      <c r="B84" s="69" t="s">
        <v>128</v>
      </c>
      <c r="C84" s="69" t="s">
        <v>139</v>
      </c>
      <c r="D84" s="69" t="s">
        <v>144</v>
      </c>
      <c r="E84" s="69" t="s">
        <v>148</v>
      </c>
      <c r="F84" s="69" t="s">
        <v>120</v>
      </c>
      <c r="G84" s="69" t="s">
        <v>121</v>
      </c>
      <c r="H84" s="69" t="s">
        <v>122</v>
      </c>
      <c r="I84" s="69">
        <v>41</v>
      </c>
      <c r="J84" s="69" t="s">
        <v>127</v>
      </c>
      <c r="L84" s="24"/>
      <c r="M84" s="24"/>
      <c r="N84" s="24"/>
    </row>
    <row r="85" spans="1:14" ht="15.75">
      <c r="A85" s="69">
        <v>72</v>
      </c>
      <c r="B85" s="69" t="s">
        <v>128</v>
      </c>
      <c r="C85" s="69" t="s">
        <v>138</v>
      </c>
      <c r="D85" s="69" t="s">
        <v>137</v>
      </c>
      <c r="E85" s="69" t="s">
        <v>139</v>
      </c>
      <c r="F85" s="69" t="s">
        <v>120</v>
      </c>
      <c r="G85" s="69" t="s">
        <v>121</v>
      </c>
      <c r="H85" s="69" t="s">
        <v>122</v>
      </c>
      <c r="I85" s="69">
        <v>41</v>
      </c>
      <c r="J85" s="69" t="s">
        <v>127</v>
      </c>
      <c r="L85" s="24"/>
      <c r="M85" s="24"/>
      <c r="N85" s="24"/>
    </row>
    <row r="86" spans="1:14" ht="15.75">
      <c r="A86" s="69">
        <v>74</v>
      </c>
      <c r="B86" s="69" t="s">
        <v>128</v>
      </c>
      <c r="C86" s="69" t="s">
        <v>139</v>
      </c>
      <c r="D86" s="69" t="s">
        <v>137</v>
      </c>
      <c r="E86" s="69" t="s">
        <v>139</v>
      </c>
      <c r="F86" s="69" t="s">
        <v>120</v>
      </c>
      <c r="G86" s="69" t="s">
        <v>121</v>
      </c>
      <c r="H86" s="69" t="s">
        <v>122</v>
      </c>
      <c r="I86" s="69">
        <v>36</v>
      </c>
      <c r="J86" s="69" t="s">
        <v>127</v>
      </c>
      <c r="L86" s="24"/>
      <c r="M86" s="24"/>
      <c r="N86" s="24"/>
    </row>
    <row r="87" spans="1:14" ht="15.75">
      <c r="A87" s="69"/>
      <c r="B87" s="157"/>
      <c r="C87" s="158"/>
      <c r="D87" s="158"/>
      <c r="E87" s="158"/>
      <c r="F87" s="159"/>
      <c r="G87" s="159"/>
      <c r="H87" s="158"/>
      <c r="I87" s="158"/>
      <c r="J87" s="158"/>
    </row>
    <row r="88" spans="1:14" ht="15.75">
      <c r="A88" s="69"/>
      <c r="B88" s="65"/>
      <c r="C88" s="151"/>
      <c r="D88" s="151"/>
      <c r="E88" s="151"/>
      <c r="F88" s="65"/>
      <c r="G88" s="65"/>
      <c r="H88" s="151"/>
      <c r="I88" s="151"/>
      <c r="J88" s="151"/>
    </row>
    <row r="89" spans="1:14" ht="15.75">
      <c r="A89" s="69"/>
      <c r="B89" s="65"/>
      <c r="C89" s="158"/>
      <c r="D89" s="158"/>
      <c r="E89" s="158"/>
      <c r="F89" s="65"/>
      <c r="G89" s="65"/>
      <c r="H89" s="151"/>
      <c r="I89" s="151"/>
      <c r="J89" s="151"/>
    </row>
    <row r="90" spans="1:14" ht="15.75">
      <c r="A90" s="69"/>
      <c r="B90" s="65"/>
      <c r="C90" s="158"/>
      <c r="D90" s="158"/>
      <c r="E90" s="158"/>
      <c r="F90" s="65"/>
      <c r="G90" s="65"/>
      <c r="H90" s="151"/>
      <c r="I90" s="151"/>
      <c r="J90" s="151"/>
    </row>
    <row r="91" spans="1:14" ht="15.75">
      <c r="A91" s="69"/>
      <c r="B91" s="157"/>
      <c r="C91" s="158"/>
      <c r="D91" s="158"/>
      <c r="E91" s="158"/>
      <c r="F91" s="159"/>
      <c r="G91" s="159"/>
      <c r="H91" s="158"/>
      <c r="I91" s="158"/>
      <c r="J91" s="158"/>
    </row>
    <row r="92" spans="1:14" ht="15.75">
      <c r="A92" s="69"/>
      <c r="B92" s="157"/>
      <c r="C92" s="158"/>
      <c r="D92" s="158"/>
      <c r="E92" s="158"/>
      <c r="F92" s="159"/>
      <c r="G92" s="159"/>
      <c r="H92" s="158"/>
      <c r="I92" s="158"/>
      <c r="J92" s="158"/>
    </row>
    <row r="93" spans="1:14" ht="15.75">
      <c r="A93" s="69"/>
      <c r="B93" s="157"/>
      <c r="C93" s="158"/>
      <c r="D93" s="158"/>
      <c r="E93" s="158"/>
      <c r="F93" s="159"/>
      <c r="G93" s="159"/>
      <c r="H93" s="158"/>
      <c r="I93" s="158"/>
      <c r="J93" s="158"/>
    </row>
    <row r="94" spans="1:14" ht="15.75">
      <c r="A94" s="69"/>
      <c r="B94" s="157"/>
      <c r="C94" s="158"/>
      <c r="D94" s="158"/>
      <c r="E94" s="158"/>
      <c r="F94" s="159"/>
      <c r="G94" s="159"/>
      <c r="H94" s="158"/>
      <c r="I94" s="158"/>
      <c r="J94" s="158"/>
    </row>
    <row r="95" spans="1:14" ht="15.75">
      <c r="A95" s="69"/>
      <c r="B95" s="157"/>
      <c r="C95" s="158"/>
      <c r="D95" s="158"/>
      <c r="E95" s="158"/>
      <c r="F95" s="159"/>
      <c r="G95" s="159"/>
      <c r="H95" s="158"/>
      <c r="I95" s="158"/>
      <c r="J95" s="158"/>
    </row>
    <row r="96" spans="1:14" ht="15.75">
      <c r="A96" s="69"/>
      <c r="B96" s="157"/>
      <c r="C96" s="158"/>
      <c r="D96" s="158"/>
      <c r="E96" s="158"/>
      <c r="F96" s="159"/>
      <c r="G96" s="159"/>
      <c r="H96" s="158"/>
      <c r="I96" s="158"/>
      <c r="J96" s="158"/>
    </row>
    <row r="97" spans="1:10" ht="15.75">
      <c r="A97" s="69"/>
      <c r="B97" s="157"/>
      <c r="C97" s="158"/>
      <c r="D97" s="158"/>
      <c r="E97" s="158"/>
      <c r="F97" s="159"/>
      <c r="G97" s="159"/>
      <c r="H97" s="158"/>
      <c r="I97" s="158"/>
      <c r="J97" s="158"/>
    </row>
    <row r="98" spans="1:10" ht="15.75">
      <c r="A98" s="69"/>
      <c r="B98" s="157"/>
      <c r="C98" s="158"/>
      <c r="D98" s="158"/>
      <c r="E98" s="158"/>
      <c r="F98" s="159"/>
      <c r="G98" s="159"/>
      <c r="H98" s="158"/>
      <c r="I98" s="158"/>
      <c r="J98" s="158"/>
    </row>
    <row r="99" spans="1:10" ht="15.75">
      <c r="A99" s="69"/>
      <c r="B99" s="157"/>
      <c r="C99" s="158"/>
      <c r="D99" s="158"/>
      <c r="E99" s="158"/>
      <c r="F99" s="159"/>
      <c r="G99" s="159"/>
      <c r="H99" s="158"/>
      <c r="I99" s="158"/>
      <c r="J99" s="158"/>
    </row>
    <row r="100" spans="1:10" ht="15.75">
      <c r="A100" s="69"/>
      <c r="B100" s="157"/>
      <c r="C100" s="158"/>
      <c r="D100" s="158"/>
      <c r="E100" s="158"/>
      <c r="F100" s="159"/>
      <c r="G100" s="159"/>
      <c r="H100" s="158"/>
      <c r="I100" s="158"/>
      <c r="J100" s="158"/>
    </row>
    <row r="101" spans="1:10" ht="15.75">
      <c r="A101" s="69"/>
      <c r="B101" s="157"/>
      <c r="C101" s="158"/>
      <c r="D101" s="158"/>
      <c r="E101" s="158"/>
      <c r="F101" s="159"/>
      <c r="G101" s="159"/>
      <c r="H101" s="158"/>
      <c r="I101" s="158"/>
      <c r="J101" s="158"/>
    </row>
    <row r="102" spans="1:10" ht="15.75">
      <c r="A102" s="69"/>
      <c r="B102" s="157"/>
      <c r="C102" s="158"/>
      <c r="D102" s="158"/>
      <c r="E102" s="158"/>
      <c r="F102" s="159"/>
      <c r="G102" s="159"/>
      <c r="H102" s="158"/>
      <c r="I102" s="158"/>
      <c r="J102" s="158"/>
    </row>
    <row r="103" spans="1:10" ht="15.75">
      <c r="A103" s="69"/>
      <c r="B103" s="157"/>
      <c r="C103" s="158"/>
      <c r="D103" s="158"/>
      <c r="E103" s="158"/>
      <c r="F103" s="159"/>
      <c r="G103" s="159"/>
      <c r="H103" s="158"/>
      <c r="I103" s="158"/>
      <c r="J103" s="158"/>
    </row>
    <row r="104" spans="1:10" ht="15.75">
      <c r="A104" s="69"/>
      <c r="B104" s="157"/>
      <c r="C104" s="158"/>
      <c r="D104" s="158"/>
      <c r="E104" s="158"/>
      <c r="F104" s="159"/>
      <c r="G104" s="159"/>
      <c r="H104" s="158"/>
      <c r="I104" s="158"/>
      <c r="J104" s="158"/>
    </row>
    <row r="105" spans="1:10">
      <c r="A105" s="158"/>
      <c r="B105" s="157"/>
      <c r="C105" s="158"/>
      <c r="D105" s="158"/>
      <c r="E105" s="158"/>
      <c r="F105" s="159"/>
      <c r="G105" s="159"/>
      <c r="H105" s="158"/>
      <c r="I105" s="158"/>
      <c r="J105" s="158"/>
    </row>
    <row r="106" spans="1:10" s="51" customFormat="1">
      <c r="A106" s="151"/>
      <c r="B106" s="157"/>
      <c r="C106" s="158"/>
      <c r="D106" s="158"/>
      <c r="E106" s="158"/>
      <c r="F106" s="159"/>
      <c r="G106" s="159"/>
      <c r="H106" s="158"/>
      <c r="I106" s="158"/>
      <c r="J106" s="158"/>
    </row>
    <row r="107" spans="1:10" s="51" customFormat="1">
      <c r="A107" s="151"/>
      <c r="B107" s="157"/>
      <c r="C107" s="158"/>
      <c r="D107" s="158"/>
      <c r="E107" s="158"/>
      <c r="F107" s="159"/>
      <c r="G107" s="159"/>
      <c r="H107" s="158"/>
      <c r="I107" s="158"/>
      <c r="J107" s="158"/>
    </row>
    <row r="108" spans="1:10" s="51" customFormat="1">
      <c r="A108" s="151"/>
      <c r="B108" s="157"/>
      <c r="C108" s="158"/>
      <c r="D108" s="158"/>
      <c r="E108" s="158"/>
      <c r="F108" s="159"/>
      <c r="G108" s="159"/>
      <c r="H108" s="158"/>
      <c r="I108" s="158"/>
      <c r="J108" s="158"/>
    </row>
    <row r="109" spans="1:10">
      <c r="A109" s="158"/>
      <c r="B109" s="157"/>
      <c r="C109" s="158"/>
      <c r="D109" s="158"/>
      <c r="E109" s="158"/>
      <c r="F109" s="159"/>
      <c r="G109" s="159"/>
      <c r="H109" s="158"/>
      <c r="I109" s="158"/>
      <c r="J109" s="158"/>
    </row>
    <row r="110" spans="1:10">
      <c r="A110" s="158"/>
      <c r="B110" s="157"/>
      <c r="C110" s="158"/>
      <c r="D110" s="158"/>
      <c r="E110" s="158"/>
      <c r="F110" s="159"/>
      <c r="G110" s="159"/>
      <c r="H110" s="158"/>
      <c r="I110" s="158"/>
      <c r="J110" s="158"/>
    </row>
    <row r="111" spans="1:10">
      <c r="A111" s="158"/>
    </row>
    <row r="112" spans="1:10">
      <c r="A112" s="158"/>
    </row>
    <row r="113" spans="1:1">
      <c r="A113" s="158"/>
    </row>
    <row r="114" spans="1:1">
      <c r="A114" s="158"/>
    </row>
    <row r="115" spans="1:1">
      <c r="A115" s="158"/>
    </row>
    <row r="116" spans="1:1">
      <c r="A116" s="158"/>
    </row>
    <row r="117" spans="1:1">
      <c r="A117" s="158"/>
    </row>
    <row r="118" spans="1:1">
      <c r="A118" s="158"/>
    </row>
    <row r="119" spans="1:1">
      <c r="A119" s="158"/>
    </row>
    <row r="120" spans="1:1">
      <c r="A120" s="158"/>
    </row>
    <row r="121" spans="1:1">
      <c r="A121" s="158"/>
    </row>
    <row r="122" spans="1:1">
      <c r="A122" s="158"/>
    </row>
    <row r="123" spans="1:1">
      <c r="A123" s="158"/>
    </row>
    <row r="124" spans="1:1">
      <c r="A124" s="158"/>
    </row>
  </sheetData>
  <sortState ref="A78:J86">
    <sortCondition descending="1" ref="I78:I86"/>
  </sortState>
  <mergeCells count="7">
    <mergeCell ref="D2:O2"/>
    <mergeCell ref="A9:B9"/>
    <mergeCell ref="F3:G3"/>
    <mergeCell ref="A5:B5"/>
    <mergeCell ref="A6:B6"/>
    <mergeCell ref="A7:B7"/>
    <mergeCell ref="A8:B8"/>
  </mergeCells>
  <dataValidations count="1">
    <dataValidation allowBlank="1" showInputMessage="1" showErrorMessage="1" sqref="B30:B31 C29:E29 B11:E11 C5:C9 A5:A9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4"/>
  <sheetViews>
    <sheetView topLeftCell="A12" zoomScale="70" zoomScaleNormal="70" workbookViewId="0">
      <selection activeCell="K12" sqref="K1:K1048576"/>
    </sheetView>
  </sheetViews>
  <sheetFormatPr defaultColWidth="8.85546875" defaultRowHeight="12.75"/>
  <cols>
    <col min="1" max="1" width="5.5703125" style="106" customWidth="1"/>
    <col min="2" max="2" width="15.7109375" style="107" customWidth="1"/>
    <col min="3" max="3" width="14.28515625" style="106" customWidth="1"/>
    <col min="4" max="4" width="13.42578125" style="106" customWidth="1"/>
    <col min="5" max="5" width="18.28515625" style="106" customWidth="1"/>
    <col min="6" max="6" width="11.7109375" style="108" customWidth="1"/>
    <col min="7" max="7" width="24" style="108" customWidth="1"/>
    <col min="8" max="9" width="8.85546875" style="106" customWidth="1"/>
    <col min="10" max="10" width="12.28515625" style="106" customWidth="1"/>
    <col min="11" max="16384" width="8.85546875" style="28"/>
  </cols>
  <sheetData>
    <row r="1" spans="1:15" ht="16.5" customHeight="1"/>
    <row r="2" spans="1:15" ht="44.25" customHeight="1">
      <c r="D2" s="186" t="s">
        <v>30</v>
      </c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</row>
    <row r="3" spans="1:15" ht="16.5" customHeight="1">
      <c r="D3" s="109"/>
      <c r="E3" s="109"/>
      <c r="F3" s="188"/>
      <c r="G3" s="188"/>
      <c r="H3" s="109"/>
      <c r="I3" s="109"/>
      <c r="J3" s="109"/>
    </row>
    <row r="4" spans="1:15" ht="16.5" customHeight="1"/>
    <row r="5" spans="1:15" ht="16.5" customHeight="1">
      <c r="A5" s="183" t="s">
        <v>8</v>
      </c>
      <c r="B5" s="189"/>
      <c r="C5" s="43" t="s">
        <v>26</v>
      </c>
    </row>
    <row r="6" spans="1:15" ht="16.5" customHeight="1">
      <c r="A6" s="183" t="s">
        <v>9</v>
      </c>
      <c r="B6" s="189"/>
      <c r="C6" s="44"/>
    </row>
    <row r="7" spans="1:15" ht="16.5" customHeight="1">
      <c r="A7" s="185" t="s">
        <v>10</v>
      </c>
      <c r="B7" s="187"/>
      <c r="C7" s="30" t="s">
        <v>15</v>
      </c>
    </row>
    <row r="8" spans="1:15" ht="16.5" customHeight="1">
      <c r="A8" s="185" t="s">
        <v>11</v>
      </c>
      <c r="B8" s="187"/>
      <c r="C8" s="30">
        <v>7</v>
      </c>
    </row>
    <row r="9" spans="1:15" ht="16.5" customHeight="1">
      <c r="A9" s="180" t="s">
        <v>12</v>
      </c>
      <c r="B9" s="187"/>
      <c r="C9" s="34"/>
      <c r="K9" s="24"/>
      <c r="L9" s="24"/>
      <c r="M9" s="29"/>
      <c r="N9" s="29"/>
    </row>
    <row r="10" spans="1:15" ht="16.5" customHeight="1">
      <c r="K10" s="26"/>
      <c r="L10" s="24"/>
      <c r="M10" s="29"/>
      <c r="N10" s="29"/>
    </row>
    <row r="11" spans="1:15" ht="66" customHeight="1">
      <c r="A11" s="90" t="s">
        <v>3</v>
      </c>
      <c r="B11" s="90" t="s">
        <v>4</v>
      </c>
      <c r="C11" s="90" t="s">
        <v>0</v>
      </c>
      <c r="D11" s="90" t="s">
        <v>1</v>
      </c>
      <c r="E11" s="90" t="s">
        <v>2</v>
      </c>
      <c r="F11" s="90" t="s">
        <v>17</v>
      </c>
      <c r="G11" s="91" t="s">
        <v>5</v>
      </c>
      <c r="H11" s="90" t="s">
        <v>7</v>
      </c>
      <c r="I11" s="90" t="s">
        <v>6</v>
      </c>
      <c r="J11" s="90" t="s">
        <v>13</v>
      </c>
      <c r="K11" s="24"/>
      <c r="L11" s="24"/>
      <c r="M11" s="29"/>
      <c r="N11" s="29"/>
    </row>
    <row r="12" spans="1:15" ht="15.75">
      <c r="A12" s="105">
        <v>1</v>
      </c>
      <c r="B12" s="84" t="s">
        <v>43</v>
      </c>
      <c r="C12" s="84" t="s">
        <v>134</v>
      </c>
      <c r="D12" s="84" t="s">
        <v>147</v>
      </c>
      <c r="E12" s="84" t="s">
        <v>139</v>
      </c>
      <c r="F12" s="105" t="s">
        <v>44</v>
      </c>
      <c r="G12" s="69" t="s">
        <v>53</v>
      </c>
      <c r="H12" s="78" t="s">
        <v>34</v>
      </c>
      <c r="I12" s="79">
        <v>60</v>
      </c>
      <c r="J12" s="105" t="s">
        <v>126</v>
      </c>
      <c r="K12" s="30"/>
      <c r="L12" s="24"/>
      <c r="M12" s="24"/>
      <c r="N12" s="24"/>
    </row>
    <row r="13" spans="1:15" ht="15.75">
      <c r="A13" s="105">
        <v>2</v>
      </c>
      <c r="B13" s="84" t="s">
        <v>43</v>
      </c>
      <c r="C13" s="84" t="s">
        <v>154</v>
      </c>
      <c r="D13" s="84" t="s">
        <v>132</v>
      </c>
      <c r="E13" s="84" t="s">
        <v>137</v>
      </c>
      <c r="F13" s="105" t="s">
        <v>44</v>
      </c>
      <c r="G13" s="69" t="s">
        <v>53</v>
      </c>
      <c r="H13" s="78" t="s">
        <v>34</v>
      </c>
      <c r="I13" s="105">
        <v>42</v>
      </c>
      <c r="J13" s="105" t="s">
        <v>127</v>
      </c>
      <c r="K13" s="32"/>
      <c r="L13" s="24"/>
      <c r="M13" s="24"/>
      <c r="N13" s="24"/>
    </row>
    <row r="14" spans="1:15" ht="15.75">
      <c r="A14" s="105">
        <v>3</v>
      </c>
      <c r="B14" s="84" t="s">
        <v>43</v>
      </c>
      <c r="C14" s="84" t="s">
        <v>134</v>
      </c>
      <c r="D14" s="84" t="s">
        <v>141</v>
      </c>
      <c r="E14" s="84" t="s">
        <v>137</v>
      </c>
      <c r="F14" s="105" t="s">
        <v>44</v>
      </c>
      <c r="G14" s="69" t="s">
        <v>53</v>
      </c>
      <c r="H14" s="78" t="s">
        <v>35</v>
      </c>
      <c r="I14" s="93">
        <v>41</v>
      </c>
      <c r="J14" s="105" t="s">
        <v>127</v>
      </c>
      <c r="K14" s="24"/>
      <c r="L14" s="24"/>
      <c r="M14" s="24"/>
      <c r="N14" s="24"/>
    </row>
    <row r="15" spans="1:15" ht="15.75">
      <c r="A15" s="105">
        <v>4</v>
      </c>
      <c r="B15" s="84" t="s">
        <v>43</v>
      </c>
      <c r="C15" s="84" t="s">
        <v>132</v>
      </c>
      <c r="D15" s="84" t="s">
        <v>137</v>
      </c>
      <c r="E15" s="84" t="s">
        <v>139</v>
      </c>
      <c r="F15" s="105" t="s">
        <v>44</v>
      </c>
      <c r="G15" s="69" t="s">
        <v>53</v>
      </c>
      <c r="H15" s="105" t="s">
        <v>33</v>
      </c>
      <c r="I15" s="79">
        <v>39</v>
      </c>
      <c r="J15" s="105" t="s">
        <v>127</v>
      </c>
      <c r="K15" s="33"/>
      <c r="L15" s="24"/>
      <c r="M15" s="24"/>
      <c r="N15" s="24"/>
    </row>
    <row r="16" spans="1:15" ht="15.75">
      <c r="A16" s="105">
        <v>5</v>
      </c>
      <c r="B16" s="84" t="s">
        <v>43</v>
      </c>
      <c r="C16" s="84" t="s">
        <v>150</v>
      </c>
      <c r="D16" s="84" t="s">
        <v>142</v>
      </c>
      <c r="E16" s="84" t="s">
        <v>139</v>
      </c>
      <c r="F16" s="105" t="s">
        <v>44</v>
      </c>
      <c r="G16" s="69" t="s">
        <v>53</v>
      </c>
      <c r="H16" s="78" t="s">
        <v>34</v>
      </c>
      <c r="I16" s="105">
        <v>39</v>
      </c>
      <c r="J16" s="105" t="s">
        <v>127</v>
      </c>
      <c r="K16" s="31"/>
      <c r="L16" s="24"/>
      <c r="M16" s="24"/>
      <c r="N16" s="24"/>
    </row>
    <row r="17" spans="1:14" ht="15.75">
      <c r="A17" s="105">
        <v>6</v>
      </c>
      <c r="B17" s="84" t="s">
        <v>43</v>
      </c>
      <c r="C17" s="84" t="s">
        <v>154</v>
      </c>
      <c r="D17" s="84" t="s">
        <v>137</v>
      </c>
      <c r="E17" s="84" t="s">
        <v>132</v>
      </c>
      <c r="F17" s="105" t="s">
        <v>44</v>
      </c>
      <c r="G17" s="69" t="s">
        <v>53</v>
      </c>
      <c r="H17" s="78" t="s">
        <v>34</v>
      </c>
      <c r="I17" s="105">
        <v>36</v>
      </c>
      <c r="J17" s="105" t="s">
        <v>127</v>
      </c>
      <c r="K17" s="33"/>
      <c r="L17" s="24"/>
      <c r="M17" s="24"/>
      <c r="N17" s="24"/>
    </row>
    <row r="18" spans="1:14" ht="15.75">
      <c r="A18" s="105">
        <v>7</v>
      </c>
      <c r="B18" s="84" t="s">
        <v>43</v>
      </c>
      <c r="C18" s="84" t="s">
        <v>135</v>
      </c>
      <c r="D18" s="84" t="s">
        <v>137</v>
      </c>
      <c r="E18" s="84" t="s">
        <v>132</v>
      </c>
      <c r="F18" s="105" t="s">
        <v>44</v>
      </c>
      <c r="G18" s="69" t="s">
        <v>53</v>
      </c>
      <c r="H18" s="105" t="s">
        <v>31</v>
      </c>
      <c r="I18" s="105">
        <v>33</v>
      </c>
      <c r="J18" s="105" t="s">
        <v>127</v>
      </c>
      <c r="K18" s="33"/>
      <c r="L18" s="24"/>
      <c r="M18" s="24"/>
      <c r="N18" s="24"/>
    </row>
    <row r="19" spans="1:14" ht="15.75">
      <c r="A19" s="105">
        <v>8</v>
      </c>
      <c r="B19" s="84" t="s">
        <v>43</v>
      </c>
      <c r="C19" s="84" t="s">
        <v>135</v>
      </c>
      <c r="D19" s="84" t="s">
        <v>140</v>
      </c>
      <c r="E19" s="84" t="s">
        <v>150</v>
      </c>
      <c r="F19" s="105" t="s">
        <v>44</v>
      </c>
      <c r="G19" s="69" t="s">
        <v>53</v>
      </c>
      <c r="H19" s="78" t="s">
        <v>34</v>
      </c>
      <c r="I19" s="79">
        <v>33</v>
      </c>
      <c r="J19" s="105" t="s">
        <v>127</v>
      </c>
      <c r="K19" s="26"/>
      <c r="L19" s="24"/>
      <c r="M19" s="24"/>
      <c r="N19" s="24"/>
    </row>
    <row r="20" spans="1:14" ht="15.75">
      <c r="A20" s="105">
        <v>9</v>
      </c>
      <c r="B20" s="84" t="s">
        <v>43</v>
      </c>
      <c r="C20" s="84" t="s">
        <v>137</v>
      </c>
      <c r="D20" s="84" t="s">
        <v>140</v>
      </c>
      <c r="E20" s="84" t="s">
        <v>133</v>
      </c>
      <c r="F20" s="105" t="s">
        <v>44</v>
      </c>
      <c r="G20" s="69" t="s">
        <v>53</v>
      </c>
      <c r="H20" s="78" t="s">
        <v>34</v>
      </c>
      <c r="I20" s="93">
        <v>31</v>
      </c>
      <c r="J20" s="105" t="s">
        <v>127</v>
      </c>
      <c r="K20" s="32"/>
      <c r="L20" s="24"/>
      <c r="M20" s="24"/>
      <c r="N20" s="24"/>
    </row>
    <row r="21" spans="1:14" ht="15.75">
      <c r="A21" s="105">
        <v>10</v>
      </c>
      <c r="B21" s="84" t="s">
        <v>43</v>
      </c>
      <c r="C21" s="84" t="s">
        <v>140</v>
      </c>
      <c r="D21" s="84" t="s">
        <v>151</v>
      </c>
      <c r="E21" s="84" t="s">
        <v>139</v>
      </c>
      <c r="F21" s="105" t="s">
        <v>44</v>
      </c>
      <c r="G21" s="69" t="s">
        <v>53</v>
      </c>
      <c r="H21" s="78" t="s">
        <v>35</v>
      </c>
      <c r="I21" s="105">
        <v>30</v>
      </c>
      <c r="J21" s="105" t="s">
        <v>127</v>
      </c>
      <c r="K21" s="24"/>
      <c r="L21" s="24"/>
      <c r="M21" s="24"/>
      <c r="N21" s="24"/>
    </row>
    <row r="22" spans="1:14" ht="15.75">
      <c r="A22" s="105">
        <v>11</v>
      </c>
      <c r="B22" s="84" t="s">
        <v>43</v>
      </c>
      <c r="C22" s="84" t="s">
        <v>143</v>
      </c>
      <c r="D22" s="84" t="s">
        <v>137</v>
      </c>
      <c r="E22" s="84" t="s">
        <v>137</v>
      </c>
      <c r="F22" s="105" t="s">
        <v>44</v>
      </c>
      <c r="G22" s="69" t="s">
        <v>53</v>
      </c>
      <c r="H22" s="105" t="s">
        <v>31</v>
      </c>
      <c r="I22" s="105">
        <v>26</v>
      </c>
      <c r="J22" s="105" t="s">
        <v>127</v>
      </c>
      <c r="K22" s="31"/>
      <c r="L22" s="24"/>
      <c r="M22" s="24"/>
      <c r="N22" s="24"/>
    </row>
    <row r="23" spans="1:14" ht="15.75">
      <c r="A23" s="105">
        <v>12</v>
      </c>
      <c r="B23" s="84" t="s">
        <v>43</v>
      </c>
      <c r="C23" s="84" t="s">
        <v>138</v>
      </c>
      <c r="D23" s="84" t="s">
        <v>137</v>
      </c>
      <c r="E23" s="84" t="s">
        <v>132</v>
      </c>
      <c r="F23" s="105" t="s">
        <v>44</v>
      </c>
      <c r="G23" s="69" t="s">
        <v>53</v>
      </c>
      <c r="H23" s="105" t="s">
        <v>33</v>
      </c>
      <c r="I23" s="105">
        <v>26</v>
      </c>
      <c r="J23" s="105" t="s">
        <v>127</v>
      </c>
      <c r="K23" s="24"/>
      <c r="L23" s="24"/>
      <c r="M23" s="24"/>
      <c r="N23" s="24"/>
    </row>
    <row r="24" spans="1:14" ht="15.75">
      <c r="A24" s="105">
        <v>13</v>
      </c>
      <c r="B24" s="84" t="s">
        <v>43</v>
      </c>
      <c r="C24" s="84" t="s">
        <v>135</v>
      </c>
      <c r="D24" s="84" t="s">
        <v>137</v>
      </c>
      <c r="E24" s="84" t="s">
        <v>139</v>
      </c>
      <c r="F24" s="105" t="s">
        <v>44</v>
      </c>
      <c r="G24" s="69" t="s">
        <v>53</v>
      </c>
      <c r="H24" s="105" t="s">
        <v>33</v>
      </c>
      <c r="I24" s="105">
        <v>25</v>
      </c>
      <c r="J24" s="105" t="s">
        <v>127</v>
      </c>
      <c r="K24" s="32"/>
      <c r="L24" s="24"/>
      <c r="M24" s="24"/>
      <c r="N24" s="24"/>
    </row>
    <row r="25" spans="1:14" ht="15.75">
      <c r="A25" s="105">
        <v>14</v>
      </c>
      <c r="B25" s="84" t="s">
        <v>43</v>
      </c>
      <c r="C25" s="84" t="s">
        <v>149</v>
      </c>
      <c r="D25" s="84" t="s">
        <v>132</v>
      </c>
      <c r="E25" s="84" t="s">
        <v>150</v>
      </c>
      <c r="F25" s="105" t="s">
        <v>44</v>
      </c>
      <c r="G25" s="69" t="s">
        <v>53</v>
      </c>
      <c r="H25" s="78" t="s">
        <v>35</v>
      </c>
      <c r="I25" s="93">
        <v>25</v>
      </c>
      <c r="J25" s="105" t="s">
        <v>127</v>
      </c>
      <c r="K25" s="24"/>
      <c r="L25" s="24"/>
      <c r="M25" s="24"/>
      <c r="N25" s="24"/>
    </row>
    <row r="26" spans="1:14" ht="15.75">
      <c r="A26" s="105">
        <v>15</v>
      </c>
      <c r="B26" s="84" t="s">
        <v>43</v>
      </c>
      <c r="C26" s="84" t="s">
        <v>135</v>
      </c>
      <c r="D26" s="84" t="s">
        <v>143</v>
      </c>
      <c r="E26" s="84" t="s">
        <v>151</v>
      </c>
      <c r="F26" s="105" t="s">
        <v>44</v>
      </c>
      <c r="G26" s="69" t="s">
        <v>53</v>
      </c>
      <c r="H26" s="78" t="s">
        <v>35</v>
      </c>
      <c r="I26" s="93">
        <v>24</v>
      </c>
      <c r="J26" s="105" t="s">
        <v>127</v>
      </c>
      <c r="K26" s="24"/>
      <c r="L26" s="24"/>
      <c r="M26" s="24"/>
      <c r="N26" s="24"/>
    </row>
    <row r="27" spans="1:14" ht="15.75">
      <c r="A27" s="105">
        <v>16</v>
      </c>
      <c r="B27" s="84" t="s">
        <v>43</v>
      </c>
      <c r="C27" s="84" t="s">
        <v>151</v>
      </c>
      <c r="D27" s="84" t="s">
        <v>135</v>
      </c>
      <c r="E27" s="84" t="s">
        <v>137</v>
      </c>
      <c r="F27" s="105" t="s">
        <v>44</v>
      </c>
      <c r="G27" s="69" t="s">
        <v>53</v>
      </c>
      <c r="H27" s="78" t="s">
        <v>35</v>
      </c>
      <c r="I27" s="93">
        <v>23</v>
      </c>
      <c r="J27" s="105" t="s">
        <v>127</v>
      </c>
      <c r="K27" s="33"/>
      <c r="L27" s="24"/>
      <c r="M27" s="24"/>
      <c r="N27" s="24"/>
    </row>
    <row r="28" spans="1:14" ht="15.75">
      <c r="A28" s="105">
        <v>17</v>
      </c>
      <c r="B28" s="84" t="s">
        <v>43</v>
      </c>
      <c r="C28" s="84" t="s">
        <v>154</v>
      </c>
      <c r="D28" s="84" t="s">
        <v>137</v>
      </c>
      <c r="E28" s="84" t="s">
        <v>133</v>
      </c>
      <c r="F28" s="105" t="s">
        <v>44</v>
      </c>
      <c r="G28" s="69" t="s">
        <v>53</v>
      </c>
      <c r="H28" s="78" t="s">
        <v>35</v>
      </c>
      <c r="I28" s="93">
        <v>23</v>
      </c>
      <c r="J28" s="105" t="s">
        <v>127</v>
      </c>
      <c r="K28" s="33"/>
      <c r="L28" s="24"/>
      <c r="M28" s="24"/>
      <c r="N28" s="24"/>
    </row>
    <row r="29" spans="1:14" ht="15.75">
      <c r="A29" s="105">
        <v>18</v>
      </c>
      <c r="B29" s="84" t="s">
        <v>43</v>
      </c>
      <c r="C29" s="84" t="s">
        <v>142</v>
      </c>
      <c r="D29" s="84" t="s">
        <v>135</v>
      </c>
      <c r="E29" s="84" t="s">
        <v>151</v>
      </c>
      <c r="F29" s="105" t="s">
        <v>44</v>
      </c>
      <c r="G29" s="69" t="s">
        <v>53</v>
      </c>
      <c r="H29" s="105" t="s">
        <v>33</v>
      </c>
      <c r="I29" s="79">
        <v>20</v>
      </c>
      <c r="J29" s="105" t="s">
        <v>127</v>
      </c>
      <c r="K29" s="32"/>
      <c r="L29" s="24"/>
      <c r="M29" s="24"/>
      <c r="N29" s="24"/>
    </row>
    <row r="30" spans="1:14" ht="15.75">
      <c r="A30" s="105">
        <v>19</v>
      </c>
      <c r="B30" s="84" t="s">
        <v>43</v>
      </c>
      <c r="C30" s="84" t="s">
        <v>140</v>
      </c>
      <c r="D30" s="84" t="s">
        <v>152</v>
      </c>
      <c r="E30" s="84" t="s">
        <v>152</v>
      </c>
      <c r="F30" s="105" t="s">
        <v>44</v>
      </c>
      <c r="G30" s="69" t="s">
        <v>53</v>
      </c>
      <c r="H30" s="78" t="s">
        <v>35</v>
      </c>
      <c r="I30" s="105">
        <v>20</v>
      </c>
      <c r="J30" s="105" t="s">
        <v>127</v>
      </c>
      <c r="K30" s="32"/>
      <c r="L30" s="24"/>
      <c r="M30" s="24"/>
      <c r="N30" s="24"/>
    </row>
    <row r="31" spans="1:14" ht="15.75">
      <c r="A31" s="105">
        <v>20</v>
      </c>
      <c r="B31" s="84" t="s">
        <v>43</v>
      </c>
      <c r="C31" s="84" t="s">
        <v>139</v>
      </c>
      <c r="D31" s="84" t="s">
        <v>146</v>
      </c>
      <c r="E31" s="84" t="s">
        <v>137</v>
      </c>
      <c r="F31" s="105" t="s">
        <v>44</v>
      </c>
      <c r="G31" s="69" t="s">
        <v>53</v>
      </c>
      <c r="H31" s="105" t="s">
        <v>33</v>
      </c>
      <c r="I31" s="105">
        <v>19</v>
      </c>
      <c r="J31" s="105" t="s">
        <v>127</v>
      </c>
      <c r="K31" s="24"/>
      <c r="L31" s="24"/>
      <c r="M31" s="24"/>
      <c r="N31" s="24"/>
    </row>
    <row r="32" spans="1:14" ht="15.75">
      <c r="A32" s="105">
        <v>21</v>
      </c>
      <c r="B32" s="84" t="s">
        <v>43</v>
      </c>
      <c r="C32" s="84" t="s">
        <v>151</v>
      </c>
      <c r="D32" s="84" t="s">
        <v>135</v>
      </c>
      <c r="E32" s="84" t="s">
        <v>134</v>
      </c>
      <c r="F32" s="105" t="s">
        <v>44</v>
      </c>
      <c r="G32" s="69" t="s">
        <v>53</v>
      </c>
      <c r="H32" s="105" t="s">
        <v>31</v>
      </c>
      <c r="I32" s="105">
        <v>18</v>
      </c>
      <c r="J32" s="105" t="s">
        <v>127</v>
      </c>
      <c r="K32" s="32"/>
      <c r="L32" s="24"/>
      <c r="M32" s="24"/>
      <c r="N32" s="24"/>
    </row>
    <row r="33" spans="1:14" ht="15.75">
      <c r="A33" s="105">
        <v>22</v>
      </c>
      <c r="B33" s="84" t="s">
        <v>43</v>
      </c>
      <c r="C33" s="84" t="s">
        <v>155</v>
      </c>
      <c r="D33" s="84" t="s">
        <v>137</v>
      </c>
      <c r="E33" s="84" t="s">
        <v>132</v>
      </c>
      <c r="F33" s="105" t="s">
        <v>44</v>
      </c>
      <c r="G33" s="69" t="s">
        <v>53</v>
      </c>
      <c r="H33" s="105" t="s">
        <v>31</v>
      </c>
      <c r="I33" s="78">
        <v>18</v>
      </c>
      <c r="J33" s="105" t="s">
        <v>127</v>
      </c>
      <c r="K33" s="32"/>
      <c r="L33" s="24"/>
      <c r="M33" s="24"/>
      <c r="N33" s="24"/>
    </row>
    <row r="34" spans="1:14" ht="15.75">
      <c r="A34" s="105">
        <v>23</v>
      </c>
      <c r="B34" s="84" t="s">
        <v>43</v>
      </c>
      <c r="C34" s="84" t="s">
        <v>146</v>
      </c>
      <c r="D34" s="84" t="s">
        <v>135</v>
      </c>
      <c r="E34" s="84" t="s">
        <v>132</v>
      </c>
      <c r="F34" s="105" t="s">
        <v>44</v>
      </c>
      <c r="G34" s="69" t="s">
        <v>53</v>
      </c>
      <c r="H34" s="105" t="s">
        <v>33</v>
      </c>
      <c r="I34" s="105">
        <v>18</v>
      </c>
      <c r="J34" s="105" t="s">
        <v>127</v>
      </c>
      <c r="K34" s="26"/>
      <c r="L34" s="24"/>
      <c r="M34" s="24"/>
      <c r="N34" s="24"/>
    </row>
    <row r="35" spans="1:14" ht="15.75">
      <c r="A35" s="105">
        <v>24</v>
      </c>
      <c r="B35" s="84" t="s">
        <v>43</v>
      </c>
      <c r="C35" s="84" t="s">
        <v>131</v>
      </c>
      <c r="D35" s="84" t="s">
        <v>135</v>
      </c>
      <c r="E35" s="84" t="s">
        <v>137</v>
      </c>
      <c r="F35" s="105" t="s">
        <v>44</v>
      </c>
      <c r="G35" s="69" t="s">
        <v>53</v>
      </c>
      <c r="H35" s="105" t="s">
        <v>31</v>
      </c>
      <c r="I35" s="105">
        <v>17</v>
      </c>
      <c r="J35" s="105" t="s">
        <v>127</v>
      </c>
      <c r="K35" s="32"/>
      <c r="L35" s="24"/>
      <c r="M35" s="24"/>
      <c r="N35" s="24"/>
    </row>
    <row r="36" spans="1:14" ht="15.75">
      <c r="A36" s="105">
        <v>25</v>
      </c>
      <c r="B36" s="84" t="s">
        <v>43</v>
      </c>
      <c r="C36" s="84" t="s">
        <v>151</v>
      </c>
      <c r="D36" s="84" t="s">
        <v>132</v>
      </c>
      <c r="E36" s="84" t="s">
        <v>147</v>
      </c>
      <c r="F36" s="105" t="s">
        <v>44</v>
      </c>
      <c r="G36" s="69" t="s">
        <v>53</v>
      </c>
      <c r="H36" s="105" t="s">
        <v>32</v>
      </c>
      <c r="I36" s="105">
        <v>17</v>
      </c>
      <c r="J36" s="105" t="s">
        <v>127</v>
      </c>
      <c r="L36" s="24"/>
      <c r="M36" s="24"/>
      <c r="N36" s="24"/>
    </row>
    <row r="37" spans="1:14" ht="15.75">
      <c r="A37" s="105">
        <v>26</v>
      </c>
      <c r="B37" s="84" t="s">
        <v>43</v>
      </c>
      <c r="C37" s="84" t="s">
        <v>140</v>
      </c>
      <c r="D37" s="84" t="s">
        <v>147</v>
      </c>
      <c r="E37" s="84" t="s">
        <v>137</v>
      </c>
      <c r="F37" s="105" t="s">
        <v>44</v>
      </c>
      <c r="G37" s="69" t="s">
        <v>53</v>
      </c>
      <c r="H37" s="105" t="s">
        <v>32</v>
      </c>
      <c r="I37" s="105">
        <v>15</v>
      </c>
      <c r="J37" s="105" t="s">
        <v>127</v>
      </c>
      <c r="L37" s="24"/>
      <c r="M37" s="24"/>
      <c r="N37" s="24"/>
    </row>
    <row r="38" spans="1:14" ht="15.75">
      <c r="A38" s="105">
        <v>27</v>
      </c>
      <c r="B38" s="84" t="s">
        <v>43</v>
      </c>
      <c r="C38" s="84" t="s">
        <v>144</v>
      </c>
      <c r="D38" s="84" t="s">
        <v>137</v>
      </c>
      <c r="E38" s="84" t="s">
        <v>147</v>
      </c>
      <c r="F38" s="105" t="s">
        <v>44</v>
      </c>
      <c r="G38" s="69" t="s">
        <v>53</v>
      </c>
      <c r="H38" s="78" t="s">
        <v>35</v>
      </c>
      <c r="I38" s="105">
        <v>13</v>
      </c>
      <c r="J38" s="105" t="s">
        <v>127</v>
      </c>
      <c r="L38" s="24"/>
      <c r="M38" s="24"/>
      <c r="N38" s="24"/>
    </row>
    <row r="39" spans="1:14" ht="15.75">
      <c r="A39" s="105">
        <v>28</v>
      </c>
      <c r="B39" s="84" t="s">
        <v>43</v>
      </c>
      <c r="C39" s="84" t="s">
        <v>142</v>
      </c>
      <c r="D39" s="84" t="s">
        <v>135</v>
      </c>
      <c r="E39" s="84" t="s">
        <v>143</v>
      </c>
      <c r="F39" s="105" t="s">
        <v>44</v>
      </c>
      <c r="G39" s="69" t="s">
        <v>53</v>
      </c>
      <c r="H39" s="105" t="s">
        <v>31</v>
      </c>
      <c r="I39" s="105">
        <v>11</v>
      </c>
      <c r="J39" s="105" t="s">
        <v>127</v>
      </c>
      <c r="L39" s="24"/>
      <c r="M39" s="24"/>
      <c r="N39" s="24"/>
    </row>
    <row r="40" spans="1:14" ht="15.75">
      <c r="A40" s="105">
        <v>29</v>
      </c>
      <c r="B40" s="84" t="s">
        <v>43</v>
      </c>
      <c r="C40" s="84" t="s">
        <v>154</v>
      </c>
      <c r="D40" s="84" t="s">
        <v>137</v>
      </c>
      <c r="E40" s="84" t="s">
        <v>133</v>
      </c>
      <c r="F40" s="105" t="s">
        <v>44</v>
      </c>
      <c r="G40" s="69" t="s">
        <v>53</v>
      </c>
      <c r="H40" s="78" t="s">
        <v>35</v>
      </c>
      <c r="I40" s="93">
        <v>8</v>
      </c>
      <c r="J40" s="105" t="s">
        <v>127</v>
      </c>
      <c r="L40" s="24"/>
      <c r="M40" s="24"/>
      <c r="N40" s="24"/>
    </row>
    <row r="41" spans="1:14" ht="15.75">
      <c r="A41" s="105">
        <v>30</v>
      </c>
      <c r="B41" s="84" t="s">
        <v>43</v>
      </c>
      <c r="C41" s="78" t="s">
        <v>150</v>
      </c>
      <c r="D41" s="78" t="s">
        <v>137</v>
      </c>
      <c r="E41" s="78" t="s">
        <v>135</v>
      </c>
      <c r="F41" s="105" t="s">
        <v>44</v>
      </c>
      <c r="G41" s="105" t="s">
        <v>45</v>
      </c>
      <c r="H41" s="78" t="s">
        <v>48</v>
      </c>
      <c r="I41" s="105">
        <v>24</v>
      </c>
      <c r="J41" s="105" t="s">
        <v>127</v>
      </c>
      <c r="L41" s="24"/>
      <c r="M41" s="24"/>
      <c r="N41" s="24"/>
    </row>
    <row r="42" spans="1:14" ht="15.75">
      <c r="A42" s="105">
        <v>31</v>
      </c>
      <c r="B42" s="84" t="s">
        <v>43</v>
      </c>
      <c r="C42" s="105" t="s">
        <v>135</v>
      </c>
      <c r="D42" s="105" t="s">
        <v>140</v>
      </c>
      <c r="E42" s="105" t="s">
        <v>147</v>
      </c>
      <c r="F42" s="105" t="s">
        <v>44</v>
      </c>
      <c r="G42" s="105" t="s">
        <v>45</v>
      </c>
      <c r="H42" s="105" t="s">
        <v>49</v>
      </c>
      <c r="I42" s="105">
        <v>24</v>
      </c>
      <c r="J42" s="105" t="s">
        <v>127</v>
      </c>
      <c r="L42" s="24"/>
      <c r="M42" s="24"/>
      <c r="N42" s="24"/>
    </row>
    <row r="43" spans="1:14" ht="15.75">
      <c r="A43" s="105">
        <v>32</v>
      </c>
      <c r="B43" s="84" t="s">
        <v>43</v>
      </c>
      <c r="C43" s="105" t="s">
        <v>138</v>
      </c>
      <c r="D43" s="105" t="s">
        <v>137</v>
      </c>
      <c r="E43" s="105" t="s">
        <v>132</v>
      </c>
      <c r="F43" s="105" t="s">
        <v>44</v>
      </c>
      <c r="G43" s="105" t="s">
        <v>45</v>
      </c>
      <c r="H43" s="105" t="s">
        <v>48</v>
      </c>
      <c r="I43" s="105">
        <v>20</v>
      </c>
      <c r="J43" s="105" t="s">
        <v>127</v>
      </c>
      <c r="L43" s="24"/>
      <c r="M43" s="24"/>
      <c r="N43" s="24"/>
    </row>
    <row r="44" spans="1:14" ht="15.75">
      <c r="A44" s="105">
        <v>33</v>
      </c>
      <c r="B44" s="84" t="s">
        <v>43</v>
      </c>
      <c r="C44" s="105" t="s">
        <v>140</v>
      </c>
      <c r="D44" s="105" t="s">
        <v>137</v>
      </c>
      <c r="E44" s="105" t="s">
        <v>137</v>
      </c>
      <c r="F44" s="105" t="s">
        <v>44</v>
      </c>
      <c r="G44" s="105" t="s">
        <v>54</v>
      </c>
      <c r="H44" s="105">
        <v>7</v>
      </c>
      <c r="I44" s="105">
        <v>30</v>
      </c>
      <c r="J44" s="105" t="s">
        <v>127</v>
      </c>
      <c r="L44" s="24"/>
      <c r="M44" s="24"/>
      <c r="N44" s="24"/>
    </row>
    <row r="45" spans="1:14" ht="15.75">
      <c r="A45" s="105">
        <v>34</v>
      </c>
      <c r="B45" s="84" t="s">
        <v>43</v>
      </c>
      <c r="C45" s="78" t="s">
        <v>155</v>
      </c>
      <c r="D45" s="78" t="s">
        <v>132</v>
      </c>
      <c r="E45" s="78" t="s">
        <v>137</v>
      </c>
      <c r="F45" s="105" t="s">
        <v>44</v>
      </c>
      <c r="G45" s="78" t="s">
        <v>54</v>
      </c>
      <c r="H45" s="78">
        <v>7</v>
      </c>
      <c r="I45" s="105">
        <v>24</v>
      </c>
      <c r="J45" s="105" t="s">
        <v>127</v>
      </c>
      <c r="L45" s="24"/>
      <c r="M45" s="24"/>
      <c r="N45" s="24"/>
    </row>
    <row r="46" spans="1:14" ht="15.75">
      <c r="A46" s="105">
        <v>35</v>
      </c>
      <c r="B46" s="84" t="s">
        <v>43</v>
      </c>
      <c r="C46" s="105" t="s">
        <v>134</v>
      </c>
      <c r="D46" s="105" t="s">
        <v>146</v>
      </c>
      <c r="E46" s="105" t="s">
        <v>139</v>
      </c>
      <c r="F46" s="105" t="s">
        <v>44</v>
      </c>
      <c r="G46" s="105" t="s">
        <v>54</v>
      </c>
      <c r="H46" s="105">
        <v>7</v>
      </c>
      <c r="I46" s="78">
        <v>22</v>
      </c>
      <c r="J46" s="105" t="s">
        <v>127</v>
      </c>
      <c r="L46" s="24"/>
      <c r="M46" s="24"/>
      <c r="N46" s="24"/>
    </row>
    <row r="47" spans="1:14" ht="15.75">
      <c r="A47" s="105">
        <v>36</v>
      </c>
      <c r="B47" s="84" t="s">
        <v>43</v>
      </c>
      <c r="C47" s="105" t="s">
        <v>140</v>
      </c>
      <c r="D47" s="105" t="s">
        <v>137</v>
      </c>
      <c r="E47" s="105" t="s">
        <v>147</v>
      </c>
      <c r="F47" s="105" t="s">
        <v>44</v>
      </c>
      <c r="G47" s="105" t="s">
        <v>54</v>
      </c>
      <c r="H47" s="105">
        <v>7</v>
      </c>
      <c r="I47" s="105">
        <v>17</v>
      </c>
      <c r="J47" s="105" t="s">
        <v>127</v>
      </c>
      <c r="L47" s="24"/>
      <c r="M47" s="24"/>
      <c r="N47" s="24"/>
    </row>
    <row r="48" spans="1:14" ht="15.75">
      <c r="A48" s="105">
        <v>37</v>
      </c>
      <c r="B48" s="84" t="s">
        <v>43</v>
      </c>
      <c r="C48" s="105" t="s">
        <v>133</v>
      </c>
      <c r="D48" s="105" t="s">
        <v>141</v>
      </c>
      <c r="E48" s="105" t="s">
        <v>139</v>
      </c>
      <c r="F48" s="105" t="s">
        <v>44</v>
      </c>
      <c r="G48" s="105" t="s">
        <v>54</v>
      </c>
      <c r="H48" s="105">
        <v>7</v>
      </c>
      <c r="I48" s="105">
        <v>17</v>
      </c>
      <c r="J48" s="105" t="s">
        <v>127</v>
      </c>
      <c r="L48" s="24"/>
      <c r="M48" s="24"/>
      <c r="N48" s="24"/>
    </row>
    <row r="49" spans="1:14" ht="15.75">
      <c r="A49" s="105">
        <v>38</v>
      </c>
      <c r="B49" s="84" t="s">
        <v>43</v>
      </c>
      <c r="C49" s="79" t="s">
        <v>146</v>
      </c>
      <c r="D49" s="79" t="s">
        <v>135</v>
      </c>
      <c r="E49" s="105" t="s">
        <v>151</v>
      </c>
      <c r="F49" s="105" t="s">
        <v>44</v>
      </c>
      <c r="G49" s="105" t="s">
        <v>54</v>
      </c>
      <c r="H49" s="105" t="s">
        <v>31</v>
      </c>
      <c r="I49" s="79">
        <v>16</v>
      </c>
      <c r="J49" s="105" t="s">
        <v>127</v>
      </c>
      <c r="L49" s="24"/>
      <c r="M49" s="24"/>
      <c r="N49" s="24"/>
    </row>
    <row r="50" spans="1:14" ht="15.75">
      <c r="A50" s="105">
        <v>39</v>
      </c>
      <c r="B50" s="84" t="s">
        <v>43</v>
      </c>
      <c r="C50" s="105" t="s">
        <v>146</v>
      </c>
      <c r="D50" s="105" t="s">
        <v>147</v>
      </c>
      <c r="E50" s="105" t="s">
        <v>147</v>
      </c>
      <c r="F50" s="105" t="s">
        <v>44</v>
      </c>
      <c r="G50" s="105" t="s">
        <v>54</v>
      </c>
      <c r="H50" s="105" t="s">
        <v>33</v>
      </c>
      <c r="I50" s="105">
        <v>14</v>
      </c>
      <c r="J50" s="105" t="s">
        <v>127</v>
      </c>
      <c r="L50" s="24"/>
      <c r="M50" s="24"/>
      <c r="N50" s="24"/>
    </row>
    <row r="51" spans="1:14" ht="15.75">
      <c r="A51" s="105">
        <v>40</v>
      </c>
      <c r="B51" s="84" t="s">
        <v>43</v>
      </c>
      <c r="C51" s="105" t="s">
        <v>151</v>
      </c>
      <c r="D51" s="105" t="s">
        <v>137</v>
      </c>
      <c r="E51" s="105" t="s">
        <v>132</v>
      </c>
      <c r="F51" s="105" t="s">
        <v>44</v>
      </c>
      <c r="G51" s="105" t="s">
        <v>54</v>
      </c>
      <c r="H51" s="105">
        <v>7</v>
      </c>
      <c r="I51" s="105">
        <v>13</v>
      </c>
      <c r="J51" s="105" t="s">
        <v>127</v>
      </c>
      <c r="L51" s="24"/>
      <c r="M51" s="24"/>
      <c r="N51" s="24"/>
    </row>
    <row r="52" spans="1:14" ht="15.75">
      <c r="A52" s="105">
        <v>41</v>
      </c>
      <c r="B52" s="84" t="s">
        <v>43</v>
      </c>
      <c r="C52" s="105" t="s">
        <v>143</v>
      </c>
      <c r="D52" s="105" t="s">
        <v>147</v>
      </c>
      <c r="E52" s="105" t="s">
        <v>137</v>
      </c>
      <c r="F52" s="105" t="s">
        <v>44</v>
      </c>
      <c r="G52" s="105" t="s">
        <v>61</v>
      </c>
      <c r="H52" s="105">
        <v>7</v>
      </c>
      <c r="I52" s="105">
        <v>25</v>
      </c>
      <c r="J52" s="105" t="s">
        <v>127</v>
      </c>
      <c r="L52" s="24"/>
      <c r="M52" s="24"/>
      <c r="N52" s="24"/>
    </row>
    <row r="53" spans="1:14" ht="15.75">
      <c r="A53" s="105">
        <v>42</v>
      </c>
      <c r="B53" s="84" t="s">
        <v>43</v>
      </c>
      <c r="C53" s="105" t="s">
        <v>138</v>
      </c>
      <c r="D53" s="105" t="s">
        <v>137</v>
      </c>
      <c r="E53" s="105" t="s">
        <v>147</v>
      </c>
      <c r="F53" s="105" t="s">
        <v>44</v>
      </c>
      <c r="G53" s="105" t="s">
        <v>61</v>
      </c>
      <c r="H53" s="105">
        <v>7</v>
      </c>
      <c r="I53" s="105">
        <v>25</v>
      </c>
      <c r="J53" s="105" t="s">
        <v>127</v>
      </c>
      <c r="L53" s="24"/>
      <c r="M53" s="24"/>
      <c r="N53" s="24"/>
    </row>
    <row r="54" spans="1:14" ht="15.75">
      <c r="A54" s="105">
        <v>43</v>
      </c>
      <c r="B54" s="84" t="s">
        <v>43</v>
      </c>
      <c r="C54" s="105" t="s">
        <v>133</v>
      </c>
      <c r="D54" s="105" t="s">
        <v>139</v>
      </c>
      <c r="E54" s="105" t="s">
        <v>147</v>
      </c>
      <c r="F54" s="105" t="s">
        <v>44</v>
      </c>
      <c r="G54" s="105" t="s">
        <v>61</v>
      </c>
      <c r="H54" s="105">
        <v>7</v>
      </c>
      <c r="I54" s="105">
        <v>19</v>
      </c>
      <c r="J54" s="105" t="s">
        <v>127</v>
      </c>
      <c r="L54" s="24"/>
      <c r="M54" s="24"/>
      <c r="N54" s="24"/>
    </row>
    <row r="55" spans="1:14" ht="15.75">
      <c r="A55" s="105">
        <v>44</v>
      </c>
      <c r="B55" s="84" t="s">
        <v>43</v>
      </c>
      <c r="C55" s="105" t="s">
        <v>136</v>
      </c>
      <c r="D55" s="105" t="s">
        <v>151</v>
      </c>
      <c r="E55" s="105" t="s">
        <v>137</v>
      </c>
      <c r="F55" s="105" t="s">
        <v>44</v>
      </c>
      <c r="G55" s="105" t="s">
        <v>61</v>
      </c>
      <c r="H55" s="105">
        <v>7</v>
      </c>
      <c r="I55" s="105">
        <v>16</v>
      </c>
      <c r="J55" s="105" t="s">
        <v>127</v>
      </c>
      <c r="L55" s="24"/>
      <c r="M55" s="24"/>
      <c r="N55" s="24"/>
    </row>
    <row r="56" spans="1:14" ht="15.75">
      <c r="A56" s="105">
        <v>45</v>
      </c>
      <c r="B56" s="84" t="s">
        <v>43</v>
      </c>
      <c r="C56" s="105" t="s">
        <v>134</v>
      </c>
      <c r="D56" s="105" t="s">
        <v>140</v>
      </c>
      <c r="E56" s="105" t="s">
        <v>137</v>
      </c>
      <c r="F56" s="105" t="s">
        <v>44</v>
      </c>
      <c r="G56" s="105" t="s">
        <v>61</v>
      </c>
      <c r="H56" s="105">
        <v>7</v>
      </c>
      <c r="I56" s="105">
        <v>14</v>
      </c>
      <c r="J56" s="105" t="s">
        <v>127</v>
      </c>
      <c r="L56" s="24"/>
      <c r="M56" s="24"/>
      <c r="N56" s="24"/>
    </row>
    <row r="57" spans="1:14" ht="15.75">
      <c r="A57" s="105">
        <v>46</v>
      </c>
      <c r="B57" s="84" t="s">
        <v>43</v>
      </c>
      <c r="C57" s="84" t="s">
        <v>132</v>
      </c>
      <c r="D57" s="84" t="s">
        <v>141</v>
      </c>
      <c r="E57" s="84" t="s">
        <v>151</v>
      </c>
      <c r="F57" s="105" t="s">
        <v>44</v>
      </c>
      <c r="G57" s="105" t="s">
        <v>62</v>
      </c>
      <c r="H57" s="84" t="s">
        <v>70</v>
      </c>
      <c r="I57" s="105">
        <v>33</v>
      </c>
      <c r="J57" s="105" t="s">
        <v>127</v>
      </c>
      <c r="L57" s="24"/>
      <c r="M57" s="24"/>
      <c r="N57" s="24"/>
    </row>
    <row r="58" spans="1:14" ht="15.75">
      <c r="A58" s="105">
        <v>47</v>
      </c>
      <c r="B58" s="84" t="s">
        <v>43</v>
      </c>
      <c r="C58" s="84" t="s">
        <v>133</v>
      </c>
      <c r="D58" s="84" t="s">
        <v>137</v>
      </c>
      <c r="E58" s="84" t="s">
        <v>150</v>
      </c>
      <c r="F58" s="105" t="s">
        <v>44</v>
      </c>
      <c r="G58" s="105" t="s">
        <v>62</v>
      </c>
      <c r="H58" s="84" t="s">
        <v>69</v>
      </c>
      <c r="I58" s="105">
        <v>25</v>
      </c>
      <c r="J58" s="105" t="s">
        <v>127</v>
      </c>
      <c r="L58" s="24"/>
      <c r="M58" s="24"/>
      <c r="N58" s="24"/>
    </row>
    <row r="59" spans="1:14" ht="15.75">
      <c r="A59" s="105">
        <v>48</v>
      </c>
      <c r="B59" s="84" t="s">
        <v>43</v>
      </c>
      <c r="C59" s="84" t="s">
        <v>138</v>
      </c>
      <c r="D59" s="84" t="s">
        <v>142</v>
      </c>
      <c r="E59" s="84" t="s">
        <v>148</v>
      </c>
      <c r="F59" s="105" t="s">
        <v>44</v>
      </c>
      <c r="G59" s="105" t="s">
        <v>62</v>
      </c>
      <c r="H59" s="84" t="s">
        <v>70</v>
      </c>
      <c r="I59" s="105">
        <v>23</v>
      </c>
      <c r="J59" s="105" t="s">
        <v>127</v>
      </c>
      <c r="L59" s="24"/>
      <c r="M59" s="24"/>
      <c r="N59" s="24"/>
    </row>
    <row r="60" spans="1:14" ht="15.75">
      <c r="A60" s="105">
        <v>49</v>
      </c>
      <c r="B60" s="84" t="s">
        <v>43</v>
      </c>
      <c r="C60" s="84" t="s">
        <v>134</v>
      </c>
      <c r="D60" s="84" t="s">
        <v>137</v>
      </c>
      <c r="E60" s="84" t="s">
        <v>139</v>
      </c>
      <c r="F60" s="105" t="s">
        <v>44</v>
      </c>
      <c r="G60" s="105" t="s">
        <v>79</v>
      </c>
      <c r="H60" s="84" t="s">
        <v>92</v>
      </c>
      <c r="I60" s="105">
        <v>43</v>
      </c>
      <c r="J60" s="105" t="s">
        <v>127</v>
      </c>
      <c r="L60" s="24"/>
      <c r="M60" s="24"/>
      <c r="N60" s="24"/>
    </row>
    <row r="61" spans="1:14" ht="15.75">
      <c r="A61" s="105">
        <v>50</v>
      </c>
      <c r="B61" s="84" t="s">
        <v>43</v>
      </c>
      <c r="C61" s="84" t="s">
        <v>140</v>
      </c>
      <c r="D61" s="84" t="s">
        <v>142</v>
      </c>
      <c r="E61" s="84" t="s">
        <v>137</v>
      </c>
      <c r="F61" s="105" t="s">
        <v>44</v>
      </c>
      <c r="G61" s="105" t="s">
        <v>79</v>
      </c>
      <c r="H61" s="84" t="s">
        <v>94</v>
      </c>
      <c r="I61" s="79">
        <v>42</v>
      </c>
      <c r="J61" s="105" t="s">
        <v>127</v>
      </c>
      <c r="L61" s="24"/>
      <c r="M61" s="24"/>
      <c r="N61" s="24"/>
    </row>
    <row r="62" spans="1:14" ht="15.75">
      <c r="A62" s="105">
        <v>51</v>
      </c>
      <c r="B62" s="84" t="s">
        <v>43</v>
      </c>
      <c r="C62" s="84" t="s">
        <v>133</v>
      </c>
      <c r="D62" s="84" t="s">
        <v>139</v>
      </c>
      <c r="E62" s="84" t="s">
        <v>132</v>
      </c>
      <c r="F62" s="105" t="s">
        <v>44</v>
      </c>
      <c r="G62" s="105" t="s">
        <v>79</v>
      </c>
      <c r="H62" s="84" t="s">
        <v>94</v>
      </c>
      <c r="I62" s="79">
        <v>39</v>
      </c>
      <c r="J62" s="105" t="s">
        <v>127</v>
      </c>
      <c r="L62" s="24"/>
      <c r="M62" s="24"/>
      <c r="N62" s="24"/>
    </row>
    <row r="63" spans="1:14" ht="15.75">
      <c r="A63" s="105">
        <v>52</v>
      </c>
      <c r="B63" s="84" t="s">
        <v>43</v>
      </c>
      <c r="C63" s="84" t="s">
        <v>133</v>
      </c>
      <c r="D63" s="84" t="s">
        <v>151</v>
      </c>
      <c r="E63" s="84" t="s">
        <v>142</v>
      </c>
      <c r="F63" s="105" t="s">
        <v>44</v>
      </c>
      <c r="G63" s="105" t="s">
        <v>79</v>
      </c>
      <c r="H63" s="84" t="s">
        <v>94</v>
      </c>
      <c r="I63" s="105">
        <v>38</v>
      </c>
      <c r="J63" s="105" t="s">
        <v>127</v>
      </c>
      <c r="L63" s="24"/>
      <c r="M63" s="24"/>
      <c r="N63" s="24"/>
    </row>
    <row r="64" spans="1:14" ht="15.75">
      <c r="A64" s="105">
        <v>53</v>
      </c>
      <c r="B64" s="84" t="s">
        <v>43</v>
      </c>
      <c r="C64" s="84" t="s">
        <v>133</v>
      </c>
      <c r="D64" s="84" t="s">
        <v>142</v>
      </c>
      <c r="E64" s="84" t="s">
        <v>144</v>
      </c>
      <c r="F64" s="105" t="s">
        <v>44</v>
      </c>
      <c r="G64" s="105" t="s">
        <v>79</v>
      </c>
      <c r="H64" s="84" t="s">
        <v>94</v>
      </c>
      <c r="I64" s="105">
        <v>38</v>
      </c>
      <c r="J64" s="105" t="s">
        <v>127</v>
      </c>
      <c r="L64" s="24"/>
      <c r="M64" s="24"/>
      <c r="N64" s="24"/>
    </row>
    <row r="65" spans="1:14" ht="15.75">
      <c r="A65" s="105">
        <v>54</v>
      </c>
      <c r="B65" s="84" t="s">
        <v>43</v>
      </c>
      <c r="C65" s="84" t="s">
        <v>137</v>
      </c>
      <c r="D65" s="84" t="s">
        <v>153</v>
      </c>
      <c r="E65" s="84" t="s">
        <v>137</v>
      </c>
      <c r="F65" s="105" t="s">
        <v>44</v>
      </c>
      <c r="G65" s="105" t="s">
        <v>79</v>
      </c>
      <c r="H65" s="84" t="s">
        <v>95</v>
      </c>
      <c r="I65" s="79">
        <v>38</v>
      </c>
      <c r="J65" s="105" t="s">
        <v>127</v>
      </c>
      <c r="L65" s="24"/>
      <c r="M65" s="24"/>
      <c r="N65" s="24"/>
    </row>
    <row r="66" spans="1:14" ht="15.75">
      <c r="A66" s="105">
        <v>55</v>
      </c>
      <c r="B66" s="84" t="s">
        <v>43</v>
      </c>
      <c r="C66" s="84" t="s">
        <v>141</v>
      </c>
      <c r="D66" s="84" t="s">
        <v>137</v>
      </c>
      <c r="E66" s="84" t="s">
        <v>135</v>
      </c>
      <c r="F66" s="105" t="s">
        <v>44</v>
      </c>
      <c r="G66" s="105" t="s">
        <v>79</v>
      </c>
      <c r="H66" s="84" t="s">
        <v>94</v>
      </c>
      <c r="I66" s="79">
        <v>34</v>
      </c>
      <c r="J66" s="105" t="s">
        <v>127</v>
      </c>
      <c r="L66" s="24"/>
      <c r="M66" s="24"/>
      <c r="N66" s="24"/>
    </row>
    <row r="67" spans="1:14" ht="15.75">
      <c r="A67" s="105">
        <v>56</v>
      </c>
      <c r="B67" s="84" t="s">
        <v>43</v>
      </c>
      <c r="C67" s="84" t="s">
        <v>146</v>
      </c>
      <c r="D67" s="84" t="s">
        <v>154</v>
      </c>
      <c r="E67" s="92" t="s">
        <v>151</v>
      </c>
      <c r="F67" s="105" t="s">
        <v>44</v>
      </c>
      <c r="G67" s="105" t="s">
        <v>79</v>
      </c>
      <c r="H67" s="84" t="s">
        <v>94</v>
      </c>
      <c r="I67" s="105">
        <v>32</v>
      </c>
      <c r="J67" s="105" t="s">
        <v>127</v>
      </c>
      <c r="L67" s="24"/>
      <c r="M67" s="24"/>
      <c r="N67" s="24"/>
    </row>
    <row r="68" spans="1:14" ht="15.75">
      <c r="A68" s="105">
        <v>57</v>
      </c>
      <c r="B68" s="84" t="s">
        <v>43</v>
      </c>
      <c r="C68" s="84" t="s">
        <v>132</v>
      </c>
      <c r="D68" s="84" t="s">
        <v>132</v>
      </c>
      <c r="E68" s="84" t="s">
        <v>134</v>
      </c>
      <c r="F68" s="105" t="s">
        <v>44</v>
      </c>
      <c r="G68" s="105" t="s">
        <v>79</v>
      </c>
      <c r="H68" s="84" t="s">
        <v>94</v>
      </c>
      <c r="I68" s="93">
        <v>31</v>
      </c>
      <c r="J68" s="105" t="s">
        <v>127</v>
      </c>
      <c r="L68" s="24"/>
      <c r="M68" s="24"/>
      <c r="N68" s="24"/>
    </row>
    <row r="69" spans="1:14" ht="15.75">
      <c r="A69" s="105">
        <v>58</v>
      </c>
      <c r="B69" s="84" t="s">
        <v>43</v>
      </c>
      <c r="C69" s="84" t="s">
        <v>152</v>
      </c>
      <c r="D69" s="84" t="s">
        <v>139</v>
      </c>
      <c r="E69" s="84" t="s">
        <v>139</v>
      </c>
      <c r="F69" s="105" t="s">
        <v>44</v>
      </c>
      <c r="G69" s="105" t="s">
        <v>79</v>
      </c>
      <c r="H69" s="84" t="s">
        <v>92</v>
      </c>
      <c r="I69" s="105">
        <v>29</v>
      </c>
      <c r="J69" s="105" t="s">
        <v>127</v>
      </c>
      <c r="L69" s="24"/>
      <c r="M69" s="24"/>
      <c r="N69" s="24"/>
    </row>
    <row r="70" spans="1:14" ht="15.75">
      <c r="A70" s="105">
        <v>59</v>
      </c>
      <c r="B70" s="84" t="s">
        <v>43</v>
      </c>
      <c r="C70" s="84" t="s">
        <v>137</v>
      </c>
      <c r="D70" s="84" t="s">
        <v>137</v>
      </c>
      <c r="E70" s="84" t="s">
        <v>147</v>
      </c>
      <c r="F70" s="105" t="s">
        <v>44</v>
      </c>
      <c r="G70" s="105" t="s">
        <v>79</v>
      </c>
      <c r="H70" s="84" t="s">
        <v>92</v>
      </c>
      <c r="I70" s="105">
        <v>28</v>
      </c>
      <c r="J70" s="105" t="s">
        <v>127</v>
      </c>
      <c r="L70" s="24"/>
      <c r="M70" s="24"/>
      <c r="N70" s="24"/>
    </row>
    <row r="71" spans="1:14" ht="15.75">
      <c r="A71" s="105">
        <v>60</v>
      </c>
      <c r="B71" s="84" t="s">
        <v>43</v>
      </c>
      <c r="C71" s="84" t="s">
        <v>134</v>
      </c>
      <c r="D71" s="84" t="s">
        <v>132</v>
      </c>
      <c r="E71" s="92" t="s">
        <v>139</v>
      </c>
      <c r="F71" s="105" t="s">
        <v>44</v>
      </c>
      <c r="G71" s="105" t="s">
        <v>79</v>
      </c>
      <c r="H71" s="84" t="s">
        <v>94</v>
      </c>
      <c r="I71" s="105">
        <v>26</v>
      </c>
      <c r="J71" s="105" t="s">
        <v>127</v>
      </c>
      <c r="L71" s="24"/>
      <c r="M71" s="24"/>
      <c r="N71" s="24"/>
    </row>
    <row r="72" spans="1:14" ht="15.75">
      <c r="A72" s="105">
        <v>61</v>
      </c>
      <c r="B72" s="84" t="s">
        <v>43</v>
      </c>
      <c r="C72" s="84" t="s">
        <v>152</v>
      </c>
      <c r="D72" s="84" t="s">
        <v>137</v>
      </c>
      <c r="E72" s="84" t="s">
        <v>144</v>
      </c>
      <c r="F72" s="105" t="s">
        <v>44</v>
      </c>
      <c r="G72" s="105" t="s">
        <v>79</v>
      </c>
      <c r="H72" s="84" t="s">
        <v>94</v>
      </c>
      <c r="I72" s="105">
        <v>26</v>
      </c>
      <c r="J72" s="105" t="s">
        <v>127</v>
      </c>
      <c r="L72" s="24"/>
      <c r="M72" s="24"/>
      <c r="N72" s="24"/>
    </row>
    <row r="73" spans="1:14" ht="15.75">
      <c r="A73" s="105">
        <v>62</v>
      </c>
      <c r="B73" s="84" t="s">
        <v>43</v>
      </c>
      <c r="C73" s="84" t="s">
        <v>138</v>
      </c>
      <c r="D73" s="84" t="s">
        <v>147</v>
      </c>
      <c r="E73" s="84" t="s">
        <v>139</v>
      </c>
      <c r="F73" s="105" t="s">
        <v>44</v>
      </c>
      <c r="G73" s="105" t="s">
        <v>79</v>
      </c>
      <c r="H73" s="84" t="s">
        <v>96</v>
      </c>
      <c r="I73" s="105">
        <v>26</v>
      </c>
      <c r="J73" s="105" t="s">
        <v>127</v>
      </c>
      <c r="L73" s="24"/>
      <c r="M73" s="24"/>
      <c r="N73" s="24"/>
    </row>
    <row r="74" spans="1:14" ht="15.75">
      <c r="A74" s="105">
        <v>63</v>
      </c>
      <c r="B74" s="84" t="s">
        <v>43</v>
      </c>
      <c r="C74" s="84" t="s">
        <v>144</v>
      </c>
      <c r="D74" s="84" t="s">
        <v>139</v>
      </c>
      <c r="E74" s="84" t="s">
        <v>139</v>
      </c>
      <c r="F74" s="105" t="s">
        <v>44</v>
      </c>
      <c r="G74" s="105" t="s">
        <v>79</v>
      </c>
      <c r="H74" s="84" t="s">
        <v>92</v>
      </c>
      <c r="I74" s="105">
        <v>25</v>
      </c>
      <c r="J74" s="105" t="s">
        <v>127</v>
      </c>
      <c r="L74" s="24"/>
      <c r="M74" s="24"/>
      <c r="N74" s="24"/>
    </row>
    <row r="75" spans="1:14" ht="15.75">
      <c r="A75" s="105">
        <v>64</v>
      </c>
      <c r="B75" s="84" t="s">
        <v>43</v>
      </c>
      <c r="C75" s="84" t="s">
        <v>142</v>
      </c>
      <c r="D75" s="84" t="s">
        <v>151</v>
      </c>
      <c r="E75" s="84" t="s">
        <v>137</v>
      </c>
      <c r="F75" s="105" t="s">
        <v>44</v>
      </c>
      <c r="G75" s="105" t="s">
        <v>79</v>
      </c>
      <c r="H75" s="84" t="s">
        <v>97</v>
      </c>
      <c r="I75" s="84">
        <v>25</v>
      </c>
      <c r="J75" s="105" t="s">
        <v>127</v>
      </c>
      <c r="L75" s="24"/>
      <c r="M75" s="24"/>
      <c r="N75" s="24"/>
    </row>
    <row r="76" spans="1:14" ht="15.75">
      <c r="A76" s="105">
        <v>65</v>
      </c>
      <c r="B76" s="84" t="s">
        <v>43</v>
      </c>
      <c r="C76" s="84" t="s">
        <v>140</v>
      </c>
      <c r="D76" s="84" t="s">
        <v>137</v>
      </c>
      <c r="E76" s="84" t="s">
        <v>135</v>
      </c>
      <c r="F76" s="105" t="s">
        <v>44</v>
      </c>
      <c r="G76" s="105" t="s">
        <v>79</v>
      </c>
      <c r="H76" s="84" t="s">
        <v>97</v>
      </c>
      <c r="I76" s="84">
        <v>24</v>
      </c>
      <c r="J76" s="105" t="s">
        <v>127</v>
      </c>
      <c r="L76" s="24"/>
      <c r="M76" s="24"/>
      <c r="N76" s="24"/>
    </row>
    <row r="77" spans="1:14" ht="15.75">
      <c r="A77" s="105">
        <v>66</v>
      </c>
      <c r="B77" s="84" t="s">
        <v>43</v>
      </c>
      <c r="C77" s="84" t="s">
        <v>146</v>
      </c>
      <c r="D77" s="84" t="s">
        <v>137</v>
      </c>
      <c r="E77" s="84" t="s">
        <v>132</v>
      </c>
      <c r="F77" s="105" t="s">
        <v>44</v>
      </c>
      <c r="G77" s="105" t="s">
        <v>79</v>
      </c>
      <c r="H77" s="84" t="s">
        <v>92</v>
      </c>
      <c r="I77" s="105">
        <v>23</v>
      </c>
      <c r="J77" s="105" t="s">
        <v>127</v>
      </c>
      <c r="L77" s="24"/>
      <c r="M77" s="24"/>
      <c r="N77" s="24"/>
    </row>
    <row r="78" spans="1:14" ht="15.75">
      <c r="A78" s="105">
        <v>67</v>
      </c>
      <c r="B78" s="84" t="s">
        <v>43</v>
      </c>
      <c r="C78" s="84" t="s">
        <v>152</v>
      </c>
      <c r="D78" s="84" t="s">
        <v>135</v>
      </c>
      <c r="E78" s="84" t="s">
        <v>147</v>
      </c>
      <c r="F78" s="105" t="s">
        <v>44</v>
      </c>
      <c r="G78" s="105" t="s">
        <v>79</v>
      </c>
      <c r="H78" s="84" t="s">
        <v>96</v>
      </c>
      <c r="I78" s="84">
        <v>23</v>
      </c>
      <c r="J78" s="105" t="s">
        <v>127</v>
      </c>
      <c r="L78" s="24"/>
      <c r="M78" s="24"/>
      <c r="N78" s="24"/>
    </row>
    <row r="79" spans="1:14" ht="15.75">
      <c r="A79" s="105">
        <v>68</v>
      </c>
      <c r="B79" s="84" t="s">
        <v>43</v>
      </c>
      <c r="C79" s="84" t="s">
        <v>134</v>
      </c>
      <c r="D79" s="84" t="s">
        <v>140</v>
      </c>
      <c r="E79" s="84" t="s">
        <v>137</v>
      </c>
      <c r="F79" s="105" t="s">
        <v>44</v>
      </c>
      <c r="G79" s="105" t="s">
        <v>79</v>
      </c>
      <c r="H79" s="84" t="s">
        <v>95</v>
      </c>
      <c r="I79" s="105">
        <v>22</v>
      </c>
      <c r="J79" s="105" t="s">
        <v>127</v>
      </c>
      <c r="L79" s="24"/>
      <c r="M79" s="24"/>
      <c r="N79" s="24"/>
    </row>
    <row r="80" spans="1:14" ht="15.75">
      <c r="A80" s="105">
        <v>69</v>
      </c>
      <c r="B80" s="84" t="s">
        <v>43</v>
      </c>
      <c r="C80" s="84" t="s">
        <v>138</v>
      </c>
      <c r="D80" s="84" t="s">
        <v>146</v>
      </c>
      <c r="E80" s="84" t="s">
        <v>147</v>
      </c>
      <c r="F80" s="105" t="s">
        <v>44</v>
      </c>
      <c r="G80" s="105" t="s">
        <v>79</v>
      </c>
      <c r="H80" s="84" t="s">
        <v>94</v>
      </c>
      <c r="I80" s="105">
        <v>21</v>
      </c>
      <c r="J80" s="105" t="s">
        <v>127</v>
      </c>
      <c r="L80" s="24"/>
      <c r="M80" s="24"/>
      <c r="N80" s="24"/>
    </row>
    <row r="81" spans="1:14" ht="15.75">
      <c r="A81" s="105">
        <v>70</v>
      </c>
      <c r="B81" s="84" t="s">
        <v>43</v>
      </c>
      <c r="C81" s="84" t="s">
        <v>133</v>
      </c>
      <c r="D81" s="84" t="s">
        <v>140</v>
      </c>
      <c r="E81" s="84" t="s">
        <v>147</v>
      </c>
      <c r="F81" s="105" t="s">
        <v>44</v>
      </c>
      <c r="G81" s="105" t="s">
        <v>79</v>
      </c>
      <c r="H81" s="84" t="s">
        <v>95</v>
      </c>
      <c r="I81" s="105">
        <v>20</v>
      </c>
      <c r="J81" s="105" t="s">
        <v>127</v>
      </c>
      <c r="L81" s="24"/>
      <c r="M81" s="24"/>
      <c r="N81" s="24"/>
    </row>
    <row r="82" spans="1:14" ht="15.75">
      <c r="A82" s="105">
        <v>71</v>
      </c>
      <c r="B82" s="84" t="s">
        <v>43</v>
      </c>
      <c r="C82" s="84" t="s">
        <v>131</v>
      </c>
      <c r="D82" s="84" t="s">
        <v>137</v>
      </c>
      <c r="E82" s="84" t="s">
        <v>137</v>
      </c>
      <c r="F82" s="105" t="s">
        <v>44</v>
      </c>
      <c r="G82" s="105" t="s">
        <v>79</v>
      </c>
      <c r="H82" s="84" t="s">
        <v>97</v>
      </c>
      <c r="I82" s="84">
        <v>19</v>
      </c>
      <c r="J82" s="105" t="s">
        <v>127</v>
      </c>
      <c r="L82" s="24"/>
      <c r="M82" s="24"/>
      <c r="N82" s="24"/>
    </row>
    <row r="83" spans="1:14" ht="15.75">
      <c r="A83" s="105">
        <v>72</v>
      </c>
      <c r="B83" s="84" t="s">
        <v>43</v>
      </c>
      <c r="C83" s="84" t="s">
        <v>132</v>
      </c>
      <c r="D83" s="84" t="s">
        <v>153</v>
      </c>
      <c r="E83" s="84" t="s">
        <v>133</v>
      </c>
      <c r="F83" s="105" t="s">
        <v>44</v>
      </c>
      <c r="G83" s="105" t="s">
        <v>79</v>
      </c>
      <c r="H83" s="84" t="s">
        <v>93</v>
      </c>
      <c r="I83" s="79">
        <v>18</v>
      </c>
      <c r="J83" s="105" t="s">
        <v>127</v>
      </c>
      <c r="L83" s="24"/>
      <c r="M83" s="24"/>
      <c r="N83" s="24"/>
    </row>
    <row r="84" spans="1:14" ht="15.75">
      <c r="A84" s="105">
        <v>73</v>
      </c>
      <c r="B84" s="84" t="s">
        <v>43</v>
      </c>
      <c r="C84" s="84" t="s">
        <v>146</v>
      </c>
      <c r="D84" s="84" t="s">
        <v>139</v>
      </c>
      <c r="E84" s="84" t="s">
        <v>147</v>
      </c>
      <c r="F84" s="105" t="s">
        <v>44</v>
      </c>
      <c r="G84" s="105" t="s">
        <v>79</v>
      </c>
      <c r="H84" s="84" t="s">
        <v>92</v>
      </c>
      <c r="I84" s="105">
        <v>15</v>
      </c>
      <c r="J84" s="105" t="s">
        <v>127</v>
      </c>
      <c r="L84" s="24"/>
      <c r="M84" s="24"/>
      <c r="N84" s="24"/>
    </row>
    <row r="85" spans="1:14" ht="15.75">
      <c r="A85" s="105">
        <v>74</v>
      </c>
      <c r="B85" s="122" t="s">
        <v>43</v>
      </c>
      <c r="C85" s="160" t="s">
        <v>141</v>
      </c>
      <c r="D85" s="160" t="s">
        <v>147</v>
      </c>
      <c r="E85" s="160" t="s">
        <v>131</v>
      </c>
      <c r="F85" s="160" t="s">
        <v>44</v>
      </c>
      <c r="G85" s="123" t="s">
        <v>116</v>
      </c>
      <c r="H85" s="160" t="s">
        <v>49</v>
      </c>
      <c r="I85" s="122">
        <v>24</v>
      </c>
      <c r="J85" s="105" t="s">
        <v>127</v>
      </c>
      <c r="L85" s="24"/>
      <c r="M85" s="24"/>
      <c r="N85" s="24"/>
    </row>
    <row r="86" spans="1:14" ht="15.75">
      <c r="A86" s="105">
        <v>75</v>
      </c>
      <c r="B86" s="84" t="s">
        <v>43</v>
      </c>
      <c r="C86" s="114" t="s">
        <v>151</v>
      </c>
      <c r="D86" s="114" t="s">
        <v>137</v>
      </c>
      <c r="E86" s="114" t="s">
        <v>147</v>
      </c>
      <c r="F86" s="105" t="s">
        <v>44</v>
      </c>
      <c r="G86" s="115" t="s">
        <v>116</v>
      </c>
      <c r="H86" s="114" t="s">
        <v>32</v>
      </c>
      <c r="I86" s="84">
        <v>23</v>
      </c>
      <c r="J86" s="105" t="s">
        <v>127</v>
      </c>
      <c r="L86" s="24"/>
      <c r="M86" s="24"/>
      <c r="N86" s="24"/>
    </row>
    <row r="87" spans="1:14" ht="15.75">
      <c r="A87" s="105">
        <v>76</v>
      </c>
      <c r="B87" s="84" t="s">
        <v>43</v>
      </c>
      <c r="C87" s="114" t="s">
        <v>135</v>
      </c>
      <c r="D87" s="114" t="s">
        <v>133</v>
      </c>
      <c r="E87" s="114" t="s">
        <v>133</v>
      </c>
      <c r="F87" s="105" t="s">
        <v>44</v>
      </c>
      <c r="G87" s="115" t="s">
        <v>116</v>
      </c>
      <c r="H87" s="114" t="s">
        <v>31</v>
      </c>
      <c r="I87" s="84">
        <v>22</v>
      </c>
      <c r="J87" s="105" t="s">
        <v>127</v>
      </c>
      <c r="L87" s="24"/>
      <c r="M87" s="24"/>
      <c r="N87" s="24"/>
    </row>
    <row r="88" spans="1:14" ht="15.75">
      <c r="A88" s="105">
        <v>77</v>
      </c>
      <c r="B88" s="122" t="s">
        <v>43</v>
      </c>
      <c r="C88" s="160" t="s">
        <v>140</v>
      </c>
      <c r="D88" s="160" t="s">
        <v>137</v>
      </c>
      <c r="E88" s="160" t="s">
        <v>132</v>
      </c>
      <c r="F88" s="160" t="s">
        <v>44</v>
      </c>
      <c r="G88" s="123" t="s">
        <v>116</v>
      </c>
      <c r="H88" s="160" t="s">
        <v>49</v>
      </c>
      <c r="I88" s="122">
        <v>22</v>
      </c>
      <c r="J88" s="105" t="s">
        <v>127</v>
      </c>
      <c r="L88" s="24"/>
      <c r="M88" s="24"/>
      <c r="N88" s="24"/>
    </row>
    <row r="89" spans="1:14" ht="15.75">
      <c r="A89" s="105">
        <v>78</v>
      </c>
      <c r="B89" s="84" t="s">
        <v>43</v>
      </c>
      <c r="C89" s="114" t="s">
        <v>140</v>
      </c>
      <c r="D89" s="114" t="s">
        <v>132</v>
      </c>
      <c r="E89" s="114" t="s">
        <v>137</v>
      </c>
      <c r="F89" s="105" t="s">
        <v>44</v>
      </c>
      <c r="G89" s="115" t="s">
        <v>116</v>
      </c>
      <c r="H89" s="114" t="s">
        <v>32</v>
      </c>
      <c r="I89" s="84">
        <v>20</v>
      </c>
      <c r="J89" s="105" t="s">
        <v>127</v>
      </c>
      <c r="L89" s="24"/>
      <c r="M89" s="24"/>
      <c r="N89" s="24"/>
    </row>
    <row r="90" spans="1:14" ht="15.75">
      <c r="A90" s="105">
        <v>79</v>
      </c>
      <c r="B90" s="122" t="s">
        <v>43</v>
      </c>
      <c r="C90" s="160" t="s">
        <v>138</v>
      </c>
      <c r="D90" s="160" t="s">
        <v>142</v>
      </c>
      <c r="E90" s="160" t="s">
        <v>136</v>
      </c>
      <c r="F90" s="160" t="s">
        <v>44</v>
      </c>
      <c r="G90" s="123" t="s">
        <v>116</v>
      </c>
      <c r="H90" s="160" t="s">
        <v>49</v>
      </c>
      <c r="I90" s="122">
        <v>20</v>
      </c>
      <c r="J90" s="105" t="s">
        <v>127</v>
      </c>
      <c r="L90" s="24"/>
      <c r="M90" s="24"/>
      <c r="N90" s="24"/>
    </row>
    <row r="91" spans="1:14" ht="15.75">
      <c r="A91" s="105">
        <v>80</v>
      </c>
      <c r="B91" s="84" t="s">
        <v>43</v>
      </c>
      <c r="C91" s="114" t="s">
        <v>134</v>
      </c>
      <c r="D91" s="114" t="s">
        <v>146</v>
      </c>
      <c r="E91" s="114" t="s">
        <v>147</v>
      </c>
      <c r="F91" s="105" t="s">
        <v>44</v>
      </c>
      <c r="G91" s="115" t="s">
        <v>116</v>
      </c>
      <c r="H91" s="114" t="s">
        <v>31</v>
      </c>
      <c r="I91" s="84">
        <v>19</v>
      </c>
      <c r="J91" s="105" t="s">
        <v>127</v>
      </c>
      <c r="L91" s="24"/>
      <c r="M91" s="24"/>
      <c r="N91" s="24"/>
    </row>
    <row r="92" spans="1:14" ht="15.75">
      <c r="A92" s="105">
        <v>81</v>
      </c>
      <c r="B92" s="84" t="s">
        <v>43</v>
      </c>
      <c r="C92" s="114" t="s">
        <v>135</v>
      </c>
      <c r="D92" s="114" t="s">
        <v>144</v>
      </c>
      <c r="E92" s="114" t="s">
        <v>137</v>
      </c>
      <c r="F92" s="105" t="s">
        <v>44</v>
      </c>
      <c r="G92" s="115" t="s">
        <v>116</v>
      </c>
      <c r="H92" s="114" t="s">
        <v>31</v>
      </c>
      <c r="I92" s="84">
        <v>17</v>
      </c>
      <c r="J92" s="105" t="s">
        <v>127</v>
      </c>
      <c r="L92" s="24"/>
      <c r="M92" s="24"/>
      <c r="N92" s="24"/>
    </row>
    <row r="93" spans="1:14" ht="15.75">
      <c r="A93" s="105">
        <v>82</v>
      </c>
      <c r="B93" s="84" t="s">
        <v>43</v>
      </c>
      <c r="C93" s="114" t="s">
        <v>134</v>
      </c>
      <c r="D93" s="114" t="s">
        <v>139</v>
      </c>
      <c r="E93" s="114" t="s">
        <v>136</v>
      </c>
      <c r="F93" s="105" t="s">
        <v>44</v>
      </c>
      <c r="G93" s="115" t="s">
        <v>116</v>
      </c>
      <c r="H93" s="114" t="s">
        <v>31</v>
      </c>
      <c r="I93" s="84">
        <v>17</v>
      </c>
      <c r="J93" s="105" t="s">
        <v>127</v>
      </c>
      <c r="L93" s="24"/>
      <c r="M93" s="24"/>
      <c r="N93" s="24"/>
    </row>
    <row r="94" spans="1:14" ht="15.75">
      <c r="A94" s="105">
        <v>83</v>
      </c>
      <c r="B94" s="84" t="s">
        <v>43</v>
      </c>
      <c r="C94" s="114" t="s">
        <v>152</v>
      </c>
      <c r="D94" s="114" t="s">
        <v>137</v>
      </c>
      <c r="E94" s="114" t="s">
        <v>145</v>
      </c>
      <c r="F94" s="105" t="s">
        <v>44</v>
      </c>
      <c r="G94" s="115" t="s">
        <v>116</v>
      </c>
      <c r="H94" s="114" t="s">
        <v>31</v>
      </c>
      <c r="I94" s="84">
        <v>15</v>
      </c>
      <c r="J94" s="105" t="s">
        <v>127</v>
      </c>
      <c r="L94" s="24"/>
      <c r="M94" s="24"/>
      <c r="N94" s="24"/>
    </row>
    <row r="95" spans="1:14" ht="15.75">
      <c r="A95" s="105">
        <v>84</v>
      </c>
      <c r="B95" s="84" t="s">
        <v>43</v>
      </c>
      <c r="C95" s="114" t="s">
        <v>132</v>
      </c>
      <c r="D95" s="114" t="s">
        <v>140</v>
      </c>
      <c r="E95" s="114" t="s">
        <v>137</v>
      </c>
      <c r="F95" s="105" t="s">
        <v>44</v>
      </c>
      <c r="G95" s="115" t="s">
        <v>116</v>
      </c>
      <c r="H95" s="114" t="s">
        <v>32</v>
      </c>
      <c r="I95" s="84">
        <v>14</v>
      </c>
      <c r="J95" s="105" t="s">
        <v>127</v>
      </c>
      <c r="L95" s="24"/>
      <c r="M95" s="24"/>
      <c r="N95" s="24"/>
    </row>
    <row r="96" spans="1:14" ht="15.75">
      <c r="A96" s="105">
        <v>85</v>
      </c>
      <c r="B96" s="84" t="s">
        <v>43</v>
      </c>
      <c r="C96" s="114" t="s">
        <v>134</v>
      </c>
      <c r="D96" s="114" t="s">
        <v>145</v>
      </c>
      <c r="E96" s="114" t="s">
        <v>135</v>
      </c>
      <c r="F96" s="105" t="s">
        <v>44</v>
      </c>
      <c r="G96" s="115" t="s">
        <v>116</v>
      </c>
      <c r="H96" s="114" t="s">
        <v>31</v>
      </c>
      <c r="I96" s="84">
        <v>14</v>
      </c>
      <c r="J96" s="105" t="s">
        <v>127</v>
      </c>
      <c r="L96" s="24"/>
      <c r="M96" s="24"/>
      <c r="N96" s="24"/>
    </row>
    <row r="97" spans="1:14" ht="15.75">
      <c r="A97" s="105">
        <v>86</v>
      </c>
      <c r="B97" s="122" t="s">
        <v>43</v>
      </c>
      <c r="C97" s="160" t="s">
        <v>132</v>
      </c>
      <c r="D97" s="160" t="s">
        <v>134</v>
      </c>
      <c r="E97" s="160" t="s">
        <v>132</v>
      </c>
      <c r="F97" s="150" t="s">
        <v>44</v>
      </c>
      <c r="G97" s="123" t="s">
        <v>116</v>
      </c>
      <c r="H97" s="160" t="s">
        <v>31</v>
      </c>
      <c r="I97" s="122">
        <v>14</v>
      </c>
      <c r="J97" s="105" t="s">
        <v>127</v>
      </c>
      <c r="L97" s="24"/>
      <c r="M97" s="24"/>
      <c r="N97" s="24"/>
    </row>
    <row r="98" spans="1:14" ht="15.75">
      <c r="A98" s="105">
        <v>87</v>
      </c>
      <c r="B98" s="122" t="s">
        <v>43</v>
      </c>
      <c r="C98" s="160" t="s">
        <v>138</v>
      </c>
      <c r="D98" s="160" t="s">
        <v>133</v>
      </c>
      <c r="E98" s="160" t="s">
        <v>131</v>
      </c>
      <c r="F98" s="150" t="s">
        <v>44</v>
      </c>
      <c r="G98" s="123" t="s">
        <v>116</v>
      </c>
      <c r="H98" s="160" t="s">
        <v>31</v>
      </c>
      <c r="I98" s="122">
        <v>13</v>
      </c>
      <c r="J98" s="105" t="s">
        <v>127</v>
      </c>
      <c r="L98" s="24"/>
      <c r="M98" s="24"/>
      <c r="N98" s="24"/>
    </row>
    <row r="99" spans="1:14" ht="15.75">
      <c r="A99" s="105">
        <v>88</v>
      </c>
      <c r="B99" s="122" t="s">
        <v>43</v>
      </c>
      <c r="C99" s="160" t="s">
        <v>149</v>
      </c>
      <c r="D99" s="160" t="s">
        <v>147</v>
      </c>
      <c r="E99" s="160" t="s">
        <v>132</v>
      </c>
      <c r="F99" s="150" t="s">
        <v>44</v>
      </c>
      <c r="G99" s="123" t="s">
        <v>116</v>
      </c>
      <c r="H99" s="160" t="s">
        <v>31</v>
      </c>
      <c r="I99" s="122">
        <v>13</v>
      </c>
      <c r="J99" s="105" t="s">
        <v>127</v>
      </c>
      <c r="L99" s="24"/>
      <c r="M99" s="24"/>
      <c r="N99" s="24"/>
    </row>
    <row r="100" spans="1:14" ht="15.75">
      <c r="A100" s="105">
        <v>89</v>
      </c>
      <c r="B100" s="84" t="s">
        <v>43</v>
      </c>
      <c r="C100" s="114" t="s">
        <v>135</v>
      </c>
      <c r="D100" s="114" t="s">
        <v>146</v>
      </c>
      <c r="E100" s="114" t="s">
        <v>137</v>
      </c>
      <c r="F100" s="105" t="s">
        <v>44</v>
      </c>
      <c r="G100" s="115" t="s">
        <v>116</v>
      </c>
      <c r="H100" s="114" t="s">
        <v>31</v>
      </c>
      <c r="I100" s="84">
        <v>12</v>
      </c>
      <c r="J100" s="105" t="s">
        <v>127</v>
      </c>
      <c r="L100" s="24"/>
      <c r="M100" s="24"/>
      <c r="N100" s="24"/>
    </row>
    <row r="101" spans="1:14" ht="15.75">
      <c r="A101" s="105">
        <v>90</v>
      </c>
      <c r="B101" s="84" t="s">
        <v>43</v>
      </c>
      <c r="C101" s="114" t="s">
        <v>139</v>
      </c>
      <c r="D101" s="114" t="s">
        <v>147</v>
      </c>
      <c r="E101" s="114" t="s">
        <v>147</v>
      </c>
      <c r="F101" s="105" t="s">
        <v>44</v>
      </c>
      <c r="G101" s="115" t="s">
        <v>116</v>
      </c>
      <c r="H101" s="114" t="s">
        <v>31</v>
      </c>
      <c r="I101" s="84">
        <v>11</v>
      </c>
      <c r="J101" s="105" t="s">
        <v>127</v>
      </c>
      <c r="L101" s="24"/>
      <c r="M101" s="24"/>
      <c r="N101" s="24"/>
    </row>
    <row r="102" spans="1:14" ht="15.75">
      <c r="A102" s="105">
        <v>91</v>
      </c>
      <c r="B102" s="84" t="s">
        <v>43</v>
      </c>
      <c r="C102" s="114" t="s">
        <v>148</v>
      </c>
      <c r="D102" s="114" t="s">
        <v>137</v>
      </c>
      <c r="E102" s="114" t="s">
        <v>137</v>
      </c>
      <c r="F102" s="105" t="s">
        <v>44</v>
      </c>
      <c r="G102" s="115" t="s">
        <v>116</v>
      </c>
      <c r="H102" s="114" t="s">
        <v>31</v>
      </c>
      <c r="I102" s="84">
        <v>11</v>
      </c>
      <c r="J102" s="105" t="s">
        <v>127</v>
      </c>
      <c r="L102" s="24"/>
      <c r="M102" s="24"/>
      <c r="N102" s="24"/>
    </row>
    <row r="103" spans="1:14" ht="15.75">
      <c r="A103" s="105">
        <v>92</v>
      </c>
      <c r="B103" s="84" t="s">
        <v>43</v>
      </c>
      <c r="C103" s="114" t="s">
        <v>135</v>
      </c>
      <c r="D103" s="114" t="s">
        <v>137</v>
      </c>
      <c r="E103" s="114" t="s">
        <v>147</v>
      </c>
      <c r="F103" s="105" t="s">
        <v>44</v>
      </c>
      <c r="G103" s="115" t="s">
        <v>116</v>
      </c>
      <c r="H103" s="114" t="s">
        <v>32</v>
      </c>
      <c r="I103" s="84">
        <v>10</v>
      </c>
      <c r="J103" s="105" t="s">
        <v>127</v>
      </c>
      <c r="L103" s="24"/>
      <c r="M103" s="24"/>
      <c r="N103" s="24"/>
    </row>
    <row r="104" spans="1:14" ht="15.75">
      <c r="A104" s="105">
        <v>93</v>
      </c>
      <c r="B104" s="84" t="s">
        <v>43</v>
      </c>
      <c r="C104" s="114" t="s">
        <v>147</v>
      </c>
      <c r="D104" s="114" t="s">
        <v>146</v>
      </c>
      <c r="E104" s="114" t="s">
        <v>135</v>
      </c>
      <c r="F104" s="105" t="s">
        <v>44</v>
      </c>
      <c r="G104" s="115" t="s">
        <v>116</v>
      </c>
      <c r="H104" s="114" t="s">
        <v>31</v>
      </c>
      <c r="I104" s="84">
        <v>10</v>
      </c>
      <c r="J104" s="105" t="s">
        <v>127</v>
      </c>
      <c r="L104" s="24"/>
      <c r="M104" s="24"/>
      <c r="N104" s="24"/>
    </row>
    <row r="105" spans="1:14" ht="15.75">
      <c r="A105" s="105">
        <v>94</v>
      </c>
      <c r="B105" s="122" t="s">
        <v>43</v>
      </c>
      <c r="C105" s="160" t="s">
        <v>134</v>
      </c>
      <c r="D105" s="160" t="s">
        <v>137</v>
      </c>
      <c r="E105" s="160" t="s">
        <v>137</v>
      </c>
      <c r="F105" s="160" t="s">
        <v>44</v>
      </c>
      <c r="G105" s="123" t="s">
        <v>116</v>
      </c>
      <c r="H105" s="160" t="s">
        <v>33</v>
      </c>
      <c r="I105" s="122">
        <v>8</v>
      </c>
      <c r="J105" s="105" t="s">
        <v>127</v>
      </c>
      <c r="L105" s="24"/>
      <c r="M105" s="24"/>
      <c r="N105" s="24"/>
    </row>
    <row r="106" spans="1:14" ht="15.75">
      <c r="A106" s="105">
        <v>95</v>
      </c>
      <c r="B106" s="122" t="s">
        <v>128</v>
      </c>
      <c r="C106" s="122" t="s">
        <v>157</v>
      </c>
      <c r="D106" s="122" t="s">
        <v>137</v>
      </c>
      <c r="E106" s="122" t="s">
        <v>139</v>
      </c>
      <c r="F106" s="150" t="s">
        <v>44</v>
      </c>
      <c r="G106" s="150" t="s">
        <v>121</v>
      </c>
      <c r="H106" s="150" t="s">
        <v>123</v>
      </c>
      <c r="I106" s="82">
        <v>62</v>
      </c>
      <c r="J106" s="150" t="s">
        <v>126</v>
      </c>
      <c r="L106" s="24"/>
      <c r="M106" s="24"/>
      <c r="N106" s="24"/>
    </row>
    <row r="107" spans="1:14" ht="15.75">
      <c r="A107" s="105">
        <v>96</v>
      </c>
      <c r="B107" s="122" t="s">
        <v>128</v>
      </c>
      <c r="C107" s="82" t="s">
        <v>137</v>
      </c>
      <c r="D107" s="82" t="s">
        <v>137</v>
      </c>
      <c r="E107" s="150" t="s">
        <v>137</v>
      </c>
      <c r="F107" s="150" t="s">
        <v>44</v>
      </c>
      <c r="G107" s="150" t="s">
        <v>121</v>
      </c>
      <c r="H107" s="150" t="s">
        <v>123</v>
      </c>
      <c r="I107" s="82">
        <v>60</v>
      </c>
      <c r="J107" s="150" t="s">
        <v>129</v>
      </c>
      <c r="L107" s="24"/>
      <c r="M107" s="24"/>
      <c r="N107" s="24"/>
    </row>
    <row r="108" spans="1:14" ht="15.75">
      <c r="A108" s="105">
        <v>97</v>
      </c>
      <c r="B108" s="122" t="s">
        <v>128</v>
      </c>
      <c r="C108" s="150" t="s">
        <v>144</v>
      </c>
      <c r="D108" s="150" t="s">
        <v>132</v>
      </c>
      <c r="E108" s="150" t="s">
        <v>137</v>
      </c>
      <c r="F108" s="75" t="s">
        <v>44</v>
      </c>
      <c r="G108" s="150" t="s">
        <v>121</v>
      </c>
      <c r="H108" s="150" t="s">
        <v>123</v>
      </c>
      <c r="I108" s="150">
        <v>60</v>
      </c>
      <c r="J108" s="150" t="s">
        <v>129</v>
      </c>
      <c r="L108" s="24"/>
      <c r="M108" s="24"/>
      <c r="N108" s="24"/>
    </row>
    <row r="109" spans="1:14" ht="15.75">
      <c r="A109" s="105">
        <v>98</v>
      </c>
      <c r="B109" s="122" t="s">
        <v>128</v>
      </c>
      <c r="C109" s="150" t="s">
        <v>134</v>
      </c>
      <c r="D109" s="150" t="s">
        <v>132</v>
      </c>
      <c r="E109" s="150" t="s">
        <v>137</v>
      </c>
      <c r="F109" s="75" t="s">
        <v>44</v>
      </c>
      <c r="G109" s="150" t="s">
        <v>121</v>
      </c>
      <c r="H109" s="75" t="s">
        <v>123</v>
      </c>
      <c r="I109" s="150">
        <v>59</v>
      </c>
      <c r="J109" s="150" t="s">
        <v>129</v>
      </c>
      <c r="L109" s="24"/>
      <c r="M109" s="24"/>
      <c r="N109" s="24"/>
    </row>
    <row r="110" spans="1:14" ht="15.75">
      <c r="A110" s="105">
        <v>99</v>
      </c>
      <c r="B110" s="122" t="s">
        <v>128</v>
      </c>
      <c r="C110" s="150" t="s">
        <v>138</v>
      </c>
      <c r="D110" s="150" t="s">
        <v>137</v>
      </c>
      <c r="E110" s="150" t="s">
        <v>137</v>
      </c>
      <c r="F110" s="150" t="s">
        <v>44</v>
      </c>
      <c r="G110" s="150" t="s">
        <v>121</v>
      </c>
      <c r="H110" s="150" t="s">
        <v>124</v>
      </c>
      <c r="I110" s="150">
        <v>48</v>
      </c>
      <c r="J110" s="150" t="s">
        <v>127</v>
      </c>
      <c r="L110" s="24"/>
      <c r="M110" s="24"/>
      <c r="N110" s="24"/>
    </row>
    <row r="111" spans="1:14" ht="15.75">
      <c r="A111" s="105">
        <v>100</v>
      </c>
      <c r="B111" s="122" t="s">
        <v>128</v>
      </c>
      <c r="C111" s="82" t="s">
        <v>142</v>
      </c>
      <c r="D111" s="82" t="s">
        <v>133</v>
      </c>
      <c r="E111" s="82" t="s">
        <v>135</v>
      </c>
      <c r="F111" s="82" t="s">
        <v>44</v>
      </c>
      <c r="G111" s="82" t="s">
        <v>121</v>
      </c>
      <c r="H111" s="150" t="s">
        <v>123</v>
      </c>
      <c r="I111" s="150">
        <v>48</v>
      </c>
      <c r="J111" s="150" t="s">
        <v>127</v>
      </c>
      <c r="L111" s="24"/>
      <c r="M111" s="24"/>
      <c r="N111" s="24"/>
    </row>
    <row r="112" spans="1:14" ht="15.75">
      <c r="A112" s="105">
        <v>101</v>
      </c>
      <c r="B112" s="122" t="s">
        <v>128</v>
      </c>
      <c r="C112" s="75" t="s">
        <v>148</v>
      </c>
      <c r="D112" s="75" t="s">
        <v>132</v>
      </c>
      <c r="E112" s="75" t="s">
        <v>147</v>
      </c>
      <c r="F112" s="75" t="s">
        <v>44</v>
      </c>
      <c r="G112" s="75" t="s">
        <v>121</v>
      </c>
      <c r="H112" s="75" t="s">
        <v>124</v>
      </c>
      <c r="I112" s="150">
        <v>47</v>
      </c>
      <c r="J112" s="150" t="s">
        <v>127</v>
      </c>
      <c r="L112" s="24"/>
      <c r="M112" s="24"/>
      <c r="N112" s="24"/>
    </row>
    <row r="113" spans="1:14" ht="15.75">
      <c r="A113" s="105">
        <v>102</v>
      </c>
      <c r="B113" s="122" t="s">
        <v>128</v>
      </c>
      <c r="C113" s="150" t="s">
        <v>135</v>
      </c>
      <c r="D113" s="150" t="s">
        <v>137</v>
      </c>
      <c r="E113" s="150" t="s">
        <v>147</v>
      </c>
      <c r="F113" s="150" t="s">
        <v>44</v>
      </c>
      <c r="G113" s="150" t="s">
        <v>121</v>
      </c>
      <c r="H113" s="150" t="s">
        <v>124</v>
      </c>
      <c r="I113" s="150">
        <v>45</v>
      </c>
      <c r="J113" s="150" t="s">
        <v>127</v>
      </c>
      <c r="L113" s="24"/>
      <c r="M113" s="24"/>
      <c r="N113" s="24"/>
    </row>
    <row r="114" spans="1:14" ht="15.75">
      <c r="A114" s="105">
        <v>103</v>
      </c>
      <c r="B114" s="122" t="s">
        <v>128</v>
      </c>
      <c r="C114" s="150" t="s">
        <v>134</v>
      </c>
      <c r="D114" s="150" t="s">
        <v>137</v>
      </c>
      <c r="E114" s="150" t="s">
        <v>151</v>
      </c>
      <c r="F114" s="150" t="s">
        <v>44</v>
      </c>
      <c r="G114" s="150" t="s">
        <v>121</v>
      </c>
      <c r="H114" s="150" t="s">
        <v>70</v>
      </c>
      <c r="I114" s="150">
        <v>44</v>
      </c>
      <c r="J114" s="150" t="s">
        <v>127</v>
      </c>
      <c r="L114" s="24"/>
      <c r="M114" s="24"/>
      <c r="N114" s="24"/>
    </row>
    <row r="115" spans="1:14" ht="15.75">
      <c r="A115" s="105">
        <v>104</v>
      </c>
      <c r="B115" s="122" t="s">
        <v>128</v>
      </c>
      <c r="C115" s="150" t="s">
        <v>138</v>
      </c>
      <c r="D115" s="150" t="s">
        <v>132</v>
      </c>
      <c r="E115" s="150" t="s">
        <v>151</v>
      </c>
      <c r="F115" s="150" t="s">
        <v>44</v>
      </c>
      <c r="G115" s="150" t="s">
        <v>121</v>
      </c>
      <c r="H115" s="150" t="s">
        <v>70</v>
      </c>
      <c r="I115" s="150">
        <v>41</v>
      </c>
      <c r="J115" s="150" t="s">
        <v>127</v>
      </c>
      <c r="L115" s="24"/>
      <c r="M115" s="24"/>
      <c r="N115" s="24"/>
    </row>
    <row r="116" spans="1:14" ht="15.75">
      <c r="A116" s="105">
        <v>105</v>
      </c>
      <c r="B116" s="122" t="s">
        <v>128</v>
      </c>
      <c r="C116" s="150" t="s">
        <v>136</v>
      </c>
      <c r="D116" s="150" t="s">
        <v>145</v>
      </c>
      <c r="E116" s="150" t="s">
        <v>132</v>
      </c>
      <c r="F116" s="75" t="s">
        <v>44</v>
      </c>
      <c r="G116" s="150" t="s">
        <v>121</v>
      </c>
      <c r="H116" s="150" t="s">
        <v>124</v>
      </c>
      <c r="I116" s="75">
        <v>41</v>
      </c>
      <c r="J116" s="150" t="s">
        <v>127</v>
      </c>
      <c r="L116" s="24"/>
      <c r="M116" s="24"/>
      <c r="N116" s="24"/>
    </row>
    <row r="117" spans="1:14" ht="15.75">
      <c r="A117" s="105">
        <v>106</v>
      </c>
      <c r="B117" s="122" t="s">
        <v>128</v>
      </c>
      <c r="C117" s="150" t="s">
        <v>137</v>
      </c>
      <c r="D117" s="150" t="s">
        <v>132</v>
      </c>
      <c r="E117" s="150" t="s">
        <v>139</v>
      </c>
      <c r="F117" s="150" t="s">
        <v>44</v>
      </c>
      <c r="G117" s="150" t="s">
        <v>121</v>
      </c>
      <c r="H117" s="150" t="s">
        <v>123</v>
      </c>
      <c r="I117" s="150">
        <v>31</v>
      </c>
      <c r="J117" s="150" t="s">
        <v>127</v>
      </c>
      <c r="L117" s="24"/>
      <c r="M117" s="24"/>
      <c r="N117" s="24"/>
    </row>
    <row r="118" spans="1:14" ht="15.75">
      <c r="A118" s="105">
        <v>107</v>
      </c>
      <c r="B118" s="122" t="s">
        <v>128</v>
      </c>
      <c r="C118" s="150" t="s">
        <v>141</v>
      </c>
      <c r="D118" s="150" t="s">
        <v>139</v>
      </c>
      <c r="E118" s="150" t="s">
        <v>137</v>
      </c>
      <c r="F118" s="150" t="s">
        <v>44</v>
      </c>
      <c r="G118" s="150" t="s">
        <v>121</v>
      </c>
      <c r="H118" s="150" t="s">
        <v>124</v>
      </c>
      <c r="I118" s="150">
        <v>28</v>
      </c>
      <c r="J118" s="150" t="s">
        <v>127</v>
      </c>
      <c r="L118" s="24"/>
      <c r="M118" s="24"/>
      <c r="N118" s="24"/>
    </row>
    <row r="119" spans="1:14" ht="15.75">
      <c r="A119" s="105"/>
      <c r="B119" s="122"/>
      <c r="C119" s="122"/>
      <c r="D119" s="122"/>
      <c r="E119" s="122"/>
      <c r="F119" s="122"/>
      <c r="G119" s="122"/>
      <c r="H119" s="122"/>
      <c r="I119" s="122"/>
      <c r="J119" s="122"/>
    </row>
    <row r="120" spans="1:14" ht="15.75">
      <c r="A120" s="105"/>
      <c r="B120" s="122"/>
      <c r="C120" s="122"/>
      <c r="D120" s="122"/>
      <c r="E120" s="122"/>
      <c r="F120" s="122"/>
      <c r="G120" s="122"/>
      <c r="H120" s="122"/>
      <c r="I120" s="122"/>
      <c r="J120" s="122"/>
    </row>
    <row r="121" spans="1:14" ht="15.75">
      <c r="A121" s="105"/>
      <c r="B121" s="122"/>
      <c r="C121" s="122"/>
      <c r="D121" s="122"/>
      <c r="E121" s="122"/>
      <c r="F121" s="122"/>
      <c r="G121" s="123"/>
      <c r="H121" s="122"/>
      <c r="I121" s="122"/>
      <c r="J121" s="122"/>
    </row>
    <row r="122" spans="1:14" ht="15.75">
      <c r="A122" s="161"/>
      <c r="B122" s="122"/>
      <c r="C122" s="122"/>
      <c r="D122" s="122"/>
      <c r="E122" s="122"/>
      <c r="F122" s="122"/>
      <c r="G122" s="122"/>
      <c r="H122" s="122"/>
      <c r="I122" s="122"/>
      <c r="J122" s="122"/>
    </row>
    <row r="123" spans="1:14" ht="15.75">
      <c r="A123" s="161"/>
      <c r="B123" s="122"/>
      <c r="C123" s="122"/>
      <c r="D123" s="122"/>
      <c r="E123" s="122"/>
      <c r="F123" s="122"/>
      <c r="G123" s="122"/>
      <c r="H123" s="122"/>
      <c r="I123" s="122"/>
      <c r="J123" s="122"/>
    </row>
    <row r="124" spans="1:14" ht="15.75">
      <c r="A124" s="161"/>
      <c r="B124" s="122"/>
      <c r="C124" s="122"/>
      <c r="D124" s="122"/>
      <c r="E124" s="122"/>
      <c r="F124" s="122"/>
      <c r="G124" s="122"/>
      <c r="H124" s="122"/>
      <c r="I124" s="122"/>
      <c r="J124" s="122"/>
    </row>
    <row r="125" spans="1:14" ht="15.75">
      <c r="A125" s="161"/>
      <c r="B125" s="122"/>
      <c r="C125" s="122"/>
      <c r="D125" s="122"/>
      <c r="E125" s="122"/>
      <c r="F125" s="122"/>
      <c r="G125" s="122"/>
      <c r="H125" s="122"/>
      <c r="I125" s="122"/>
      <c r="J125" s="122"/>
    </row>
    <row r="126" spans="1:14" ht="15.75">
      <c r="A126" s="161"/>
      <c r="B126" s="122"/>
      <c r="C126" s="122"/>
      <c r="D126" s="122"/>
      <c r="E126" s="122"/>
      <c r="F126" s="122"/>
      <c r="G126" s="122"/>
      <c r="H126" s="122"/>
      <c r="I126" s="122"/>
      <c r="J126" s="122"/>
    </row>
    <row r="127" spans="1:14" ht="15.75">
      <c r="A127" s="161"/>
      <c r="B127" s="122"/>
      <c r="C127" s="122"/>
      <c r="D127" s="122"/>
      <c r="E127" s="122"/>
      <c r="F127" s="122"/>
      <c r="G127" s="122"/>
      <c r="H127" s="122"/>
      <c r="I127" s="122"/>
      <c r="J127" s="122"/>
    </row>
    <row r="128" spans="1:14" ht="15.75">
      <c r="A128" s="161"/>
      <c r="B128" s="122"/>
      <c r="C128" s="122"/>
      <c r="D128" s="122"/>
      <c r="E128" s="122"/>
      <c r="F128" s="122"/>
      <c r="G128" s="122"/>
      <c r="H128" s="122"/>
      <c r="I128" s="122"/>
      <c r="J128" s="122"/>
    </row>
    <row r="129" spans="1:10" ht="15.75">
      <c r="A129" s="161"/>
      <c r="B129" s="122"/>
      <c r="C129" s="122"/>
      <c r="D129" s="122"/>
      <c r="E129" s="122"/>
      <c r="F129" s="122"/>
      <c r="G129" s="122"/>
      <c r="H129" s="122"/>
      <c r="I129" s="122"/>
      <c r="J129" s="122"/>
    </row>
    <row r="130" spans="1:10" ht="15.75">
      <c r="A130" s="161"/>
    </row>
    <row r="131" spans="1:10" ht="15.75">
      <c r="A131" s="161"/>
    </row>
    <row r="132" spans="1:10" ht="15.75">
      <c r="A132" s="161"/>
    </row>
    <row r="133" spans="1:10" ht="15.75">
      <c r="A133" s="161"/>
    </row>
    <row r="134" spans="1:10" ht="15.75">
      <c r="A134" s="161"/>
    </row>
    <row r="135" spans="1:10" ht="15.75">
      <c r="A135" s="161"/>
    </row>
    <row r="136" spans="1:10" ht="15.75">
      <c r="A136" s="161"/>
    </row>
    <row r="137" spans="1:10" ht="15.75">
      <c r="A137" s="161"/>
    </row>
    <row r="138" spans="1:10" ht="15.75">
      <c r="A138" s="161"/>
    </row>
    <row r="139" spans="1:10" ht="15.75">
      <c r="A139" s="161"/>
    </row>
    <row r="140" spans="1:10" ht="15.75">
      <c r="A140" s="161"/>
    </row>
    <row r="141" spans="1:10" ht="15.75">
      <c r="A141" s="161"/>
    </row>
    <row r="142" spans="1:10" ht="15.75">
      <c r="A142" s="161"/>
    </row>
    <row r="143" spans="1:10" ht="15.75">
      <c r="A143" s="161"/>
    </row>
    <row r="144" spans="1:10" ht="15.75">
      <c r="A144" s="161"/>
    </row>
    <row r="145" spans="1:10" ht="15.75">
      <c r="A145" s="161"/>
    </row>
    <row r="146" spans="1:10" ht="15.75">
      <c r="A146" s="161"/>
    </row>
    <row r="147" spans="1:10" ht="15.75">
      <c r="A147" s="161"/>
    </row>
    <row r="148" spans="1:10" ht="15.75">
      <c r="A148" s="161"/>
    </row>
    <row r="149" spans="1:10" ht="15.75">
      <c r="A149" s="161"/>
    </row>
    <row r="150" spans="1:10" ht="15.75">
      <c r="A150" s="161"/>
    </row>
    <row r="151" spans="1:10" ht="15.75">
      <c r="A151" s="161"/>
    </row>
    <row r="152" spans="1:10" ht="15.75">
      <c r="A152" s="161"/>
    </row>
    <row r="153" spans="1:10" ht="15.75">
      <c r="A153" s="161"/>
    </row>
    <row r="156" spans="1:10" s="51" customFormat="1">
      <c r="A156" s="162"/>
      <c r="B156" s="107"/>
      <c r="C156" s="106"/>
      <c r="D156" s="106"/>
      <c r="E156" s="106"/>
      <c r="F156" s="108"/>
      <c r="G156" s="108"/>
      <c r="H156" s="106"/>
      <c r="I156" s="106"/>
      <c r="J156" s="106"/>
    </row>
    <row r="157" spans="1:10" s="51" customFormat="1">
      <c r="A157" s="151"/>
      <c r="B157" s="107"/>
      <c r="C157" s="106"/>
      <c r="D157" s="106"/>
      <c r="E157" s="106"/>
      <c r="F157" s="108"/>
      <c r="G157" s="108"/>
      <c r="H157" s="106"/>
      <c r="I157" s="106"/>
      <c r="J157" s="106"/>
    </row>
    <row r="158" spans="1:10">
      <c r="A158" s="158"/>
    </row>
    <row r="159" spans="1:10">
      <c r="A159" s="158"/>
    </row>
    <row r="160" spans="1:10">
      <c r="A160" s="158"/>
    </row>
    <row r="161" spans="1:1">
      <c r="A161" s="158"/>
    </row>
    <row r="162" spans="1:1">
      <c r="A162" s="158"/>
    </row>
    <row r="163" spans="1:1">
      <c r="A163" s="158"/>
    </row>
    <row r="164" spans="1:1">
      <c r="A164" s="158"/>
    </row>
  </sheetData>
  <sortState ref="B106:J118">
    <sortCondition descending="1" ref="I106:I118"/>
  </sortState>
  <mergeCells count="7">
    <mergeCell ref="D2:O2"/>
    <mergeCell ref="A9:B9"/>
    <mergeCell ref="F3:G3"/>
    <mergeCell ref="A5:B5"/>
    <mergeCell ref="A6:B6"/>
    <mergeCell ref="A7:B7"/>
    <mergeCell ref="A8:B8"/>
  </mergeCells>
  <dataValidations count="1">
    <dataValidation allowBlank="1" showInputMessage="1" showErrorMessage="1" sqref="C5:C9 A5:A9 B11:E11"/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6"/>
  <sheetViews>
    <sheetView zoomScale="70" zoomScaleNormal="70" workbookViewId="0">
      <selection activeCell="K1" sqref="K1:K1048576"/>
    </sheetView>
  </sheetViews>
  <sheetFormatPr defaultColWidth="9.140625" defaultRowHeight="14.25"/>
  <cols>
    <col min="1" max="1" width="6.140625" style="20" bestFit="1" customWidth="1"/>
    <col min="2" max="2" width="24.85546875" style="7" customWidth="1"/>
    <col min="3" max="3" width="19.5703125" style="20" customWidth="1"/>
    <col min="4" max="4" width="18" style="20" customWidth="1"/>
    <col min="5" max="5" width="17.28515625" style="20" customWidth="1"/>
    <col min="6" max="6" width="13" style="18" customWidth="1"/>
    <col min="7" max="7" width="32.85546875" style="18" customWidth="1"/>
    <col min="8" max="8" width="11.42578125" style="20" customWidth="1"/>
    <col min="9" max="9" width="13" style="20" customWidth="1"/>
    <col min="10" max="10" width="14" style="6" customWidth="1"/>
    <col min="11" max="16384" width="9.140625" style="6"/>
  </cols>
  <sheetData>
    <row r="1" spans="1:15" ht="16.5" customHeight="1">
      <c r="A1" s="52"/>
      <c r="B1" s="53"/>
      <c r="C1" s="52"/>
      <c r="D1" s="52"/>
      <c r="E1" s="52"/>
      <c r="F1" s="54"/>
      <c r="G1" s="192"/>
      <c r="H1" s="192"/>
      <c r="I1" s="192"/>
      <c r="J1" s="116"/>
    </row>
    <row r="2" spans="1:15" ht="39.950000000000003" customHeight="1">
      <c r="A2" s="52"/>
      <c r="B2" s="194" t="s">
        <v>20</v>
      </c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</row>
    <row r="3" spans="1:15" ht="16.5" customHeight="1">
      <c r="A3" s="52"/>
      <c r="B3" s="53"/>
      <c r="C3" s="52"/>
      <c r="D3" s="52"/>
      <c r="E3" s="52"/>
      <c r="F3" s="54"/>
      <c r="G3" s="54"/>
      <c r="H3" s="52"/>
      <c r="I3" s="52"/>
      <c r="J3" s="116"/>
    </row>
    <row r="4" spans="1:15" ht="16.5" customHeight="1">
      <c r="A4" s="193" t="s">
        <v>8</v>
      </c>
      <c r="B4" s="193"/>
      <c r="C4" s="118" t="s">
        <v>26</v>
      </c>
      <c r="D4" s="57"/>
      <c r="E4" s="57"/>
      <c r="F4" s="57"/>
      <c r="G4" s="57"/>
      <c r="H4" s="57"/>
      <c r="I4" s="57"/>
      <c r="J4" s="119"/>
    </row>
    <row r="5" spans="1:15" ht="16.5" customHeight="1">
      <c r="A5" s="193" t="s">
        <v>9</v>
      </c>
      <c r="B5" s="193"/>
      <c r="C5" s="120"/>
      <c r="D5" s="58"/>
      <c r="E5" s="58"/>
      <c r="F5" s="59"/>
      <c r="G5" s="60"/>
      <c r="H5" s="58"/>
      <c r="I5" s="58"/>
      <c r="J5" s="116"/>
    </row>
    <row r="6" spans="1:15" ht="16.5" customHeight="1">
      <c r="A6" s="190" t="s">
        <v>10</v>
      </c>
      <c r="B6" s="190"/>
      <c r="C6" s="74" t="s">
        <v>15</v>
      </c>
      <c r="D6" s="55"/>
      <c r="E6" s="55"/>
      <c r="F6" s="55"/>
      <c r="G6" s="55"/>
      <c r="H6" s="55"/>
      <c r="I6" s="55"/>
      <c r="J6" s="116"/>
    </row>
    <row r="7" spans="1:15" ht="16.5" customHeight="1">
      <c r="A7" s="190" t="s">
        <v>11</v>
      </c>
      <c r="B7" s="190"/>
      <c r="C7" s="74">
        <v>8</v>
      </c>
      <c r="D7" s="55"/>
      <c r="E7" s="55"/>
      <c r="F7" s="55"/>
      <c r="G7" s="55"/>
      <c r="H7" s="55"/>
      <c r="I7" s="55"/>
      <c r="J7" s="116"/>
      <c r="K7" s="37"/>
      <c r="L7" s="7"/>
      <c r="M7" s="7"/>
      <c r="N7" s="7"/>
      <c r="O7" s="7"/>
    </row>
    <row r="8" spans="1:15" ht="16.5" customHeight="1">
      <c r="A8" s="191" t="s">
        <v>12</v>
      </c>
      <c r="B8" s="190"/>
      <c r="C8" s="121"/>
      <c r="D8" s="55"/>
      <c r="E8" s="55"/>
      <c r="F8" s="55"/>
      <c r="G8" s="55"/>
      <c r="H8" s="55"/>
      <c r="I8" s="55"/>
      <c r="J8" s="116"/>
      <c r="K8" s="37"/>
      <c r="L8" s="7"/>
      <c r="M8" s="7"/>
      <c r="N8" s="7"/>
      <c r="O8" s="7"/>
    </row>
    <row r="9" spans="1:15" ht="16.5" customHeight="1">
      <c r="A9" s="56"/>
      <c r="B9" s="56"/>
      <c r="C9" s="55"/>
      <c r="D9" s="55"/>
      <c r="E9" s="55"/>
      <c r="F9" s="55"/>
      <c r="G9" s="55"/>
      <c r="H9" s="55"/>
      <c r="I9" s="55"/>
      <c r="J9" s="116"/>
      <c r="K9" s="37"/>
      <c r="L9" s="7"/>
      <c r="M9" s="7"/>
      <c r="N9" s="7"/>
      <c r="O9" s="7"/>
    </row>
    <row r="10" spans="1:15" s="37" customFormat="1" ht="55.5" customHeight="1">
      <c r="A10" s="63" t="s">
        <v>3</v>
      </c>
      <c r="B10" s="63" t="s">
        <v>4</v>
      </c>
      <c r="C10" s="94" t="s">
        <v>0</v>
      </c>
      <c r="D10" s="94" t="s">
        <v>1</v>
      </c>
      <c r="E10" s="94" t="s">
        <v>2</v>
      </c>
      <c r="F10" s="94" t="s">
        <v>17</v>
      </c>
      <c r="G10" s="95" t="s">
        <v>5</v>
      </c>
      <c r="H10" s="94" t="s">
        <v>7</v>
      </c>
      <c r="I10" s="94" t="s">
        <v>6</v>
      </c>
      <c r="J10" s="94" t="s">
        <v>13</v>
      </c>
    </row>
    <row r="11" spans="1:15" ht="15.75">
      <c r="A11" s="65">
        <v>1</v>
      </c>
      <c r="B11" s="122" t="s">
        <v>43</v>
      </c>
      <c r="C11" s="65" t="s">
        <v>137</v>
      </c>
      <c r="D11" s="65" t="s">
        <v>147</v>
      </c>
      <c r="E11" s="65" t="s">
        <v>151</v>
      </c>
      <c r="F11" s="123" t="s">
        <v>44</v>
      </c>
      <c r="G11" s="65" t="s">
        <v>53</v>
      </c>
      <c r="H11" s="65" t="s">
        <v>38</v>
      </c>
      <c r="I11" s="65">
        <v>39</v>
      </c>
      <c r="J11" s="65" t="s">
        <v>127</v>
      </c>
      <c r="K11" s="37"/>
      <c r="L11" s="7"/>
      <c r="M11" s="7"/>
      <c r="N11" s="7"/>
      <c r="O11" s="7"/>
    </row>
    <row r="12" spans="1:15" ht="15.75">
      <c r="A12" s="65">
        <v>2</v>
      </c>
      <c r="B12" s="122" t="s">
        <v>43</v>
      </c>
      <c r="C12" s="65" t="s">
        <v>137</v>
      </c>
      <c r="D12" s="65" t="s">
        <v>137</v>
      </c>
      <c r="E12" s="65" t="s">
        <v>139</v>
      </c>
      <c r="F12" s="123" t="s">
        <v>44</v>
      </c>
      <c r="G12" s="65" t="s">
        <v>53</v>
      </c>
      <c r="H12" s="65" t="s">
        <v>38</v>
      </c>
      <c r="I12" s="65">
        <v>38</v>
      </c>
      <c r="J12" s="65" t="s">
        <v>127</v>
      </c>
      <c r="K12" s="37"/>
      <c r="L12" s="7"/>
      <c r="M12" s="7"/>
      <c r="N12" s="7"/>
      <c r="O12" s="7"/>
    </row>
    <row r="13" spans="1:15" ht="15.75">
      <c r="A13" s="65">
        <v>3</v>
      </c>
      <c r="B13" s="122" t="s">
        <v>43</v>
      </c>
      <c r="C13" s="65" t="s">
        <v>151</v>
      </c>
      <c r="D13" s="65" t="s">
        <v>143</v>
      </c>
      <c r="E13" s="65" t="s">
        <v>135</v>
      </c>
      <c r="F13" s="123" t="s">
        <v>44</v>
      </c>
      <c r="G13" s="65" t="s">
        <v>53</v>
      </c>
      <c r="H13" s="65" t="s">
        <v>38</v>
      </c>
      <c r="I13" s="65">
        <v>36</v>
      </c>
      <c r="J13" s="65" t="s">
        <v>127</v>
      </c>
      <c r="K13" s="37"/>
      <c r="L13" s="7"/>
      <c r="M13" s="7"/>
      <c r="N13" s="7"/>
      <c r="O13" s="7"/>
    </row>
    <row r="14" spans="1:15" ht="15.75">
      <c r="A14" s="65">
        <v>4</v>
      </c>
      <c r="B14" s="122" t="s">
        <v>43</v>
      </c>
      <c r="C14" s="65" t="s">
        <v>131</v>
      </c>
      <c r="D14" s="65" t="s">
        <v>139</v>
      </c>
      <c r="E14" s="65" t="s">
        <v>140</v>
      </c>
      <c r="F14" s="123" t="s">
        <v>44</v>
      </c>
      <c r="G14" s="65" t="s">
        <v>53</v>
      </c>
      <c r="H14" s="65" t="s">
        <v>38</v>
      </c>
      <c r="I14" s="65">
        <v>35</v>
      </c>
      <c r="J14" s="65" t="s">
        <v>127</v>
      </c>
      <c r="K14" s="37"/>
      <c r="L14" s="7"/>
      <c r="M14" s="7"/>
      <c r="N14" s="7"/>
      <c r="O14" s="7"/>
    </row>
    <row r="15" spans="1:15" ht="15.75">
      <c r="A15" s="65">
        <v>5</v>
      </c>
      <c r="B15" s="122" t="s">
        <v>43</v>
      </c>
      <c r="C15" s="65" t="s">
        <v>135</v>
      </c>
      <c r="D15" s="65" t="s">
        <v>137</v>
      </c>
      <c r="E15" s="65" t="s">
        <v>137</v>
      </c>
      <c r="F15" s="123" t="s">
        <v>44</v>
      </c>
      <c r="G15" s="65" t="s">
        <v>53</v>
      </c>
      <c r="H15" s="65" t="s">
        <v>38</v>
      </c>
      <c r="I15" s="65">
        <v>31</v>
      </c>
      <c r="J15" s="65" t="s">
        <v>127</v>
      </c>
      <c r="K15" s="37"/>
      <c r="L15" s="7"/>
      <c r="M15" s="7"/>
      <c r="N15" s="7"/>
      <c r="O15" s="7"/>
    </row>
    <row r="16" spans="1:15" ht="15.75">
      <c r="A16" s="65">
        <v>6</v>
      </c>
      <c r="B16" s="122" t="s">
        <v>43</v>
      </c>
      <c r="C16" s="65" t="s">
        <v>149</v>
      </c>
      <c r="D16" s="65" t="s">
        <v>146</v>
      </c>
      <c r="E16" s="65" t="s">
        <v>137</v>
      </c>
      <c r="F16" s="123" t="s">
        <v>44</v>
      </c>
      <c r="G16" s="65" t="s">
        <v>53</v>
      </c>
      <c r="H16" s="65" t="s">
        <v>38</v>
      </c>
      <c r="I16" s="65">
        <v>30</v>
      </c>
      <c r="J16" s="65" t="s">
        <v>127</v>
      </c>
      <c r="K16" s="37"/>
      <c r="L16" s="7"/>
      <c r="M16" s="7"/>
      <c r="N16" s="7"/>
      <c r="O16" s="7"/>
    </row>
    <row r="17" spans="1:15" ht="15.75">
      <c r="A17" s="65">
        <v>7</v>
      </c>
      <c r="B17" s="122" t="s">
        <v>43</v>
      </c>
      <c r="C17" s="65" t="s">
        <v>141</v>
      </c>
      <c r="D17" s="65" t="s">
        <v>143</v>
      </c>
      <c r="E17" s="65" t="s">
        <v>151</v>
      </c>
      <c r="F17" s="123" t="s">
        <v>44</v>
      </c>
      <c r="G17" s="65" t="s">
        <v>53</v>
      </c>
      <c r="H17" s="65" t="s">
        <v>38</v>
      </c>
      <c r="I17" s="65">
        <v>23</v>
      </c>
      <c r="J17" s="65" t="s">
        <v>127</v>
      </c>
      <c r="K17" s="37"/>
      <c r="L17" s="7"/>
      <c r="M17" s="7"/>
      <c r="N17" s="7"/>
      <c r="O17" s="7"/>
    </row>
    <row r="18" spans="1:15" ht="15.75">
      <c r="A18" s="65">
        <v>8</v>
      </c>
      <c r="B18" s="122" t="s">
        <v>43</v>
      </c>
      <c r="C18" s="65" t="s">
        <v>152</v>
      </c>
      <c r="D18" s="65" t="s">
        <v>145</v>
      </c>
      <c r="E18" s="65" t="s">
        <v>137</v>
      </c>
      <c r="F18" s="123" t="s">
        <v>44</v>
      </c>
      <c r="G18" s="65" t="s">
        <v>53</v>
      </c>
      <c r="H18" s="65" t="s">
        <v>38</v>
      </c>
      <c r="I18" s="65">
        <v>23</v>
      </c>
      <c r="J18" s="65" t="s">
        <v>127</v>
      </c>
      <c r="K18" s="37"/>
      <c r="L18" s="7"/>
      <c r="M18" s="7"/>
      <c r="N18" s="7"/>
      <c r="O18" s="7"/>
    </row>
    <row r="19" spans="1:15" ht="15.75">
      <c r="A19" s="65">
        <v>9</v>
      </c>
      <c r="B19" s="122" t="s">
        <v>43</v>
      </c>
      <c r="C19" s="65" t="s">
        <v>139</v>
      </c>
      <c r="D19" s="65" t="s">
        <v>137</v>
      </c>
      <c r="E19" s="65" t="s">
        <v>151</v>
      </c>
      <c r="F19" s="123" t="s">
        <v>44</v>
      </c>
      <c r="G19" s="65" t="s">
        <v>53</v>
      </c>
      <c r="H19" s="65" t="s">
        <v>36</v>
      </c>
      <c r="I19" s="124">
        <v>21</v>
      </c>
      <c r="J19" s="65" t="s">
        <v>127</v>
      </c>
      <c r="K19" s="37"/>
      <c r="L19" s="7"/>
      <c r="M19" s="7"/>
      <c r="N19" s="7"/>
      <c r="O19" s="7"/>
    </row>
    <row r="20" spans="1:15" ht="15.75">
      <c r="A20" s="65">
        <v>10</v>
      </c>
      <c r="B20" s="122" t="s">
        <v>43</v>
      </c>
      <c r="C20" s="65" t="s">
        <v>146</v>
      </c>
      <c r="D20" s="65" t="s">
        <v>137</v>
      </c>
      <c r="E20" s="65" t="s">
        <v>151</v>
      </c>
      <c r="F20" s="123" t="s">
        <v>44</v>
      </c>
      <c r="G20" s="65" t="s">
        <v>53</v>
      </c>
      <c r="H20" s="65" t="s">
        <v>37</v>
      </c>
      <c r="I20" s="68">
        <v>16</v>
      </c>
      <c r="J20" s="65" t="s">
        <v>127</v>
      </c>
      <c r="K20" s="37"/>
      <c r="L20" s="7"/>
      <c r="M20" s="7"/>
      <c r="N20" s="7"/>
      <c r="O20" s="7"/>
    </row>
    <row r="21" spans="1:15" ht="15.75">
      <c r="A21" s="65">
        <v>11</v>
      </c>
      <c r="B21" s="122" t="s">
        <v>43</v>
      </c>
      <c r="C21" s="65" t="s">
        <v>138</v>
      </c>
      <c r="D21" s="65" t="s">
        <v>137</v>
      </c>
      <c r="E21" s="65" t="s">
        <v>147</v>
      </c>
      <c r="F21" s="123" t="s">
        <v>44</v>
      </c>
      <c r="G21" s="65" t="s">
        <v>53</v>
      </c>
      <c r="H21" s="65" t="s">
        <v>37</v>
      </c>
      <c r="I21" s="65">
        <v>16</v>
      </c>
      <c r="J21" s="65" t="s">
        <v>127</v>
      </c>
      <c r="K21" s="37"/>
      <c r="L21" s="7"/>
      <c r="M21" s="7"/>
      <c r="N21" s="7"/>
      <c r="O21" s="7"/>
    </row>
    <row r="22" spans="1:15" ht="15.75">
      <c r="A22" s="65">
        <v>12</v>
      </c>
      <c r="B22" s="122" t="s">
        <v>43</v>
      </c>
      <c r="C22" s="65" t="s">
        <v>138</v>
      </c>
      <c r="D22" s="65" t="s">
        <v>137</v>
      </c>
      <c r="E22" s="65" t="s">
        <v>139</v>
      </c>
      <c r="F22" s="123" t="s">
        <v>44</v>
      </c>
      <c r="G22" s="65" t="s">
        <v>53</v>
      </c>
      <c r="H22" s="67" t="s">
        <v>36</v>
      </c>
      <c r="I22" s="65">
        <v>14</v>
      </c>
      <c r="J22" s="65" t="s">
        <v>127</v>
      </c>
      <c r="K22" s="13"/>
      <c r="L22" s="7"/>
      <c r="M22" s="7"/>
      <c r="N22" s="7"/>
      <c r="O22" s="12"/>
    </row>
    <row r="23" spans="1:15" ht="15.75">
      <c r="A23" s="65">
        <v>13</v>
      </c>
      <c r="B23" s="122" t="s">
        <v>43</v>
      </c>
      <c r="C23" s="65" t="s">
        <v>154</v>
      </c>
      <c r="D23" s="65" t="s">
        <v>137</v>
      </c>
      <c r="E23" s="65" t="s">
        <v>151</v>
      </c>
      <c r="F23" s="123" t="s">
        <v>44</v>
      </c>
      <c r="G23" s="65" t="s">
        <v>53</v>
      </c>
      <c r="H23" s="65" t="s">
        <v>39</v>
      </c>
      <c r="I23" s="65">
        <v>10</v>
      </c>
      <c r="J23" s="65" t="s">
        <v>127</v>
      </c>
      <c r="K23" s="13"/>
      <c r="L23" s="7"/>
      <c r="M23" s="7"/>
      <c r="N23" s="7"/>
      <c r="O23" s="12"/>
    </row>
    <row r="24" spans="1:15" ht="15.75">
      <c r="A24" s="65">
        <v>14</v>
      </c>
      <c r="B24" s="122" t="s">
        <v>43</v>
      </c>
      <c r="C24" s="65" t="s">
        <v>140</v>
      </c>
      <c r="D24" s="65" t="s">
        <v>145</v>
      </c>
      <c r="E24" s="65" t="s">
        <v>137</v>
      </c>
      <c r="F24" s="123" t="s">
        <v>44</v>
      </c>
      <c r="G24" s="65" t="s">
        <v>45</v>
      </c>
      <c r="H24" s="65" t="s">
        <v>50</v>
      </c>
      <c r="I24" s="124">
        <v>51</v>
      </c>
      <c r="J24" s="65" t="s">
        <v>126</v>
      </c>
      <c r="K24" s="13"/>
      <c r="L24" s="7"/>
      <c r="M24" s="7"/>
      <c r="N24" s="7"/>
      <c r="O24" s="12"/>
    </row>
    <row r="25" spans="1:15" ht="15.75">
      <c r="A25" s="65">
        <v>15</v>
      </c>
      <c r="B25" s="122" t="s">
        <v>43</v>
      </c>
      <c r="C25" s="65" t="s">
        <v>131</v>
      </c>
      <c r="D25" s="65" t="s">
        <v>135</v>
      </c>
      <c r="E25" s="68" t="s">
        <v>151</v>
      </c>
      <c r="F25" s="123" t="s">
        <v>44</v>
      </c>
      <c r="G25" s="65" t="s">
        <v>45</v>
      </c>
      <c r="H25" s="65" t="s">
        <v>50</v>
      </c>
      <c r="I25" s="68">
        <v>29</v>
      </c>
      <c r="J25" s="65" t="s">
        <v>127</v>
      </c>
      <c r="K25" s="14"/>
      <c r="L25" s="7"/>
      <c r="M25" s="7"/>
      <c r="N25" s="7"/>
      <c r="O25" s="11"/>
    </row>
    <row r="26" spans="1:15" ht="15.75">
      <c r="A26" s="65">
        <v>16</v>
      </c>
      <c r="B26" s="122" t="s">
        <v>43</v>
      </c>
      <c r="C26" s="68" t="s">
        <v>133</v>
      </c>
      <c r="D26" s="68" t="s">
        <v>147</v>
      </c>
      <c r="E26" s="68" t="s">
        <v>138</v>
      </c>
      <c r="F26" s="123" t="s">
        <v>44</v>
      </c>
      <c r="G26" s="65" t="s">
        <v>45</v>
      </c>
      <c r="H26" s="65" t="s">
        <v>50</v>
      </c>
      <c r="I26" s="65">
        <v>23</v>
      </c>
      <c r="J26" s="65" t="s">
        <v>127</v>
      </c>
      <c r="K26" s="13"/>
      <c r="L26" s="7"/>
      <c r="M26" s="7"/>
      <c r="N26" s="7"/>
      <c r="O26" s="11"/>
    </row>
    <row r="27" spans="1:15" ht="15.75">
      <c r="A27" s="65">
        <v>17</v>
      </c>
      <c r="B27" s="122" t="s">
        <v>43</v>
      </c>
      <c r="C27" s="65" t="s">
        <v>146</v>
      </c>
      <c r="D27" s="65" t="s">
        <v>132</v>
      </c>
      <c r="E27" s="65" t="s">
        <v>140</v>
      </c>
      <c r="F27" s="123" t="s">
        <v>44</v>
      </c>
      <c r="G27" s="65" t="s">
        <v>45</v>
      </c>
      <c r="H27" s="65" t="s">
        <v>50</v>
      </c>
      <c r="I27" s="65">
        <v>16</v>
      </c>
      <c r="J27" s="65" t="s">
        <v>127</v>
      </c>
      <c r="K27" s="13"/>
      <c r="L27" s="7"/>
      <c r="M27" s="7"/>
      <c r="N27" s="7"/>
      <c r="O27" s="11"/>
    </row>
    <row r="28" spans="1:15" ht="15.75">
      <c r="A28" s="65">
        <v>18</v>
      </c>
      <c r="B28" s="122" t="s">
        <v>43</v>
      </c>
      <c r="C28" s="65" t="s">
        <v>137</v>
      </c>
      <c r="D28" s="65" t="s">
        <v>137</v>
      </c>
      <c r="E28" s="65" t="s">
        <v>137</v>
      </c>
      <c r="F28" s="123" t="s">
        <v>44</v>
      </c>
      <c r="G28" s="65" t="s">
        <v>54</v>
      </c>
      <c r="H28" s="65" t="s">
        <v>57</v>
      </c>
      <c r="I28" s="65">
        <v>65</v>
      </c>
      <c r="J28" s="65" t="s">
        <v>126</v>
      </c>
      <c r="K28" s="13"/>
      <c r="L28" s="7"/>
      <c r="M28" s="7"/>
      <c r="N28" s="7"/>
      <c r="O28" s="11"/>
    </row>
    <row r="29" spans="1:15" ht="15.75">
      <c r="A29" s="65">
        <v>19</v>
      </c>
      <c r="B29" s="122" t="s">
        <v>43</v>
      </c>
      <c r="C29" s="68" t="s">
        <v>154</v>
      </c>
      <c r="D29" s="68" t="s">
        <v>132</v>
      </c>
      <c r="E29" s="68" t="s">
        <v>137</v>
      </c>
      <c r="F29" s="123" t="s">
        <v>44</v>
      </c>
      <c r="G29" s="65" t="s">
        <v>54</v>
      </c>
      <c r="H29" s="65">
        <v>8</v>
      </c>
      <c r="I29" s="65">
        <v>53</v>
      </c>
      <c r="J29" s="65" t="s">
        <v>129</v>
      </c>
      <c r="K29" s="13"/>
      <c r="L29" s="7"/>
      <c r="M29" s="7"/>
      <c r="N29" s="7"/>
      <c r="O29" s="11"/>
    </row>
    <row r="30" spans="1:15" ht="15.75">
      <c r="A30" s="65">
        <v>20</v>
      </c>
      <c r="B30" s="122" t="s">
        <v>43</v>
      </c>
      <c r="C30" s="125" t="s">
        <v>149</v>
      </c>
      <c r="D30" s="125" t="s">
        <v>137</v>
      </c>
      <c r="E30" s="125" t="s">
        <v>137</v>
      </c>
      <c r="F30" s="123" t="s">
        <v>44</v>
      </c>
      <c r="G30" s="126" t="s">
        <v>54</v>
      </c>
      <c r="H30" s="65" t="s">
        <v>39</v>
      </c>
      <c r="I30" s="124">
        <v>41</v>
      </c>
      <c r="J30" s="65" t="s">
        <v>127</v>
      </c>
      <c r="K30" s="13"/>
      <c r="L30" s="7"/>
      <c r="M30" s="7"/>
      <c r="N30" s="7"/>
      <c r="O30" s="11"/>
    </row>
    <row r="31" spans="1:15" ht="15.75">
      <c r="A31" s="65">
        <v>21</v>
      </c>
      <c r="B31" s="122" t="s">
        <v>43</v>
      </c>
      <c r="C31" s="122" t="s">
        <v>146</v>
      </c>
      <c r="D31" s="122" t="s">
        <v>137</v>
      </c>
      <c r="E31" s="122" t="s">
        <v>139</v>
      </c>
      <c r="F31" s="123" t="s">
        <v>44</v>
      </c>
      <c r="G31" s="67" t="s">
        <v>54</v>
      </c>
      <c r="H31" s="96">
        <v>8</v>
      </c>
      <c r="I31" s="65">
        <v>41</v>
      </c>
      <c r="J31" s="65" t="s">
        <v>127</v>
      </c>
      <c r="K31" s="13"/>
      <c r="L31" s="7"/>
      <c r="M31" s="7"/>
      <c r="N31" s="7"/>
      <c r="O31" s="11"/>
    </row>
    <row r="32" spans="1:15" ht="15.75">
      <c r="A32" s="65">
        <v>22</v>
      </c>
      <c r="B32" s="122" t="s">
        <v>43</v>
      </c>
      <c r="C32" s="68" t="s">
        <v>155</v>
      </c>
      <c r="D32" s="68" t="s">
        <v>132</v>
      </c>
      <c r="E32" s="68" t="s">
        <v>151</v>
      </c>
      <c r="F32" s="123" t="s">
        <v>44</v>
      </c>
      <c r="G32" s="65" t="s">
        <v>54</v>
      </c>
      <c r="H32" s="65">
        <v>8</v>
      </c>
      <c r="I32" s="65">
        <v>37</v>
      </c>
      <c r="J32" s="65" t="s">
        <v>127</v>
      </c>
      <c r="K32" s="127"/>
      <c r="L32" s="7"/>
      <c r="M32" s="7"/>
      <c r="N32" s="7"/>
      <c r="O32" s="7"/>
    </row>
    <row r="33" spans="1:15" ht="15.75">
      <c r="A33" s="65">
        <v>23</v>
      </c>
      <c r="B33" s="122" t="s">
        <v>43</v>
      </c>
      <c r="C33" s="65" t="s">
        <v>135</v>
      </c>
      <c r="D33" s="65" t="s">
        <v>137</v>
      </c>
      <c r="E33" s="65" t="s">
        <v>151</v>
      </c>
      <c r="F33" s="123" t="s">
        <v>44</v>
      </c>
      <c r="G33" s="65" t="s">
        <v>54</v>
      </c>
      <c r="H33" s="65" t="s">
        <v>58</v>
      </c>
      <c r="I33" s="65">
        <v>29</v>
      </c>
      <c r="J33" s="65" t="s">
        <v>127</v>
      </c>
      <c r="K33" s="127"/>
      <c r="L33" s="7"/>
      <c r="M33" s="7"/>
      <c r="N33" s="7"/>
      <c r="O33" s="7"/>
    </row>
    <row r="34" spans="1:15" ht="15.75">
      <c r="A34" s="65">
        <v>24</v>
      </c>
      <c r="B34" s="122" t="s">
        <v>43</v>
      </c>
      <c r="C34" s="65" t="s">
        <v>144</v>
      </c>
      <c r="D34" s="65" t="s">
        <v>133</v>
      </c>
      <c r="E34" s="65" t="s">
        <v>137</v>
      </c>
      <c r="F34" s="123" t="s">
        <v>44</v>
      </c>
      <c r="G34" s="65" t="s">
        <v>54</v>
      </c>
      <c r="H34" s="67">
        <v>8</v>
      </c>
      <c r="I34" s="65">
        <v>23</v>
      </c>
      <c r="J34" s="65" t="s">
        <v>127</v>
      </c>
      <c r="K34" s="127"/>
      <c r="L34" s="7"/>
      <c r="M34" s="7"/>
      <c r="N34" s="7"/>
      <c r="O34" s="7"/>
    </row>
    <row r="35" spans="1:15" ht="15.75">
      <c r="A35" s="65">
        <v>25</v>
      </c>
      <c r="B35" s="122" t="s">
        <v>43</v>
      </c>
      <c r="C35" s="65" t="s">
        <v>147</v>
      </c>
      <c r="D35" s="65" t="s">
        <v>132</v>
      </c>
      <c r="E35" s="65" t="s">
        <v>137</v>
      </c>
      <c r="F35" s="123" t="s">
        <v>44</v>
      </c>
      <c r="G35" s="65" t="s">
        <v>54</v>
      </c>
      <c r="H35" s="65">
        <v>8</v>
      </c>
      <c r="I35" s="65">
        <v>21</v>
      </c>
      <c r="J35" s="65" t="s">
        <v>127</v>
      </c>
      <c r="L35" s="7"/>
      <c r="M35" s="7"/>
      <c r="N35" s="7"/>
    </row>
    <row r="36" spans="1:15" ht="15.75">
      <c r="A36" s="65">
        <v>26</v>
      </c>
      <c r="B36" s="122" t="s">
        <v>43</v>
      </c>
      <c r="C36" s="65" t="s">
        <v>154</v>
      </c>
      <c r="D36" s="65" t="s">
        <v>146</v>
      </c>
      <c r="E36" s="65" t="s">
        <v>137</v>
      </c>
      <c r="F36" s="123" t="s">
        <v>44</v>
      </c>
      <c r="G36" s="65" t="s">
        <v>54</v>
      </c>
      <c r="H36" s="65">
        <v>8</v>
      </c>
      <c r="I36" s="65">
        <v>19</v>
      </c>
      <c r="J36" s="65" t="s">
        <v>127</v>
      </c>
      <c r="L36" s="7"/>
      <c r="M36" s="7"/>
      <c r="N36" s="7"/>
    </row>
    <row r="37" spans="1:15" ht="15.75">
      <c r="A37" s="65">
        <v>27</v>
      </c>
      <c r="B37" s="122" t="s">
        <v>43</v>
      </c>
      <c r="C37" s="68" t="s">
        <v>146</v>
      </c>
      <c r="D37" s="68" t="s">
        <v>137</v>
      </c>
      <c r="E37" s="68" t="s">
        <v>151</v>
      </c>
      <c r="F37" s="123" t="s">
        <v>44</v>
      </c>
      <c r="G37" s="65" t="s">
        <v>54</v>
      </c>
      <c r="H37" s="65">
        <v>8</v>
      </c>
      <c r="I37" s="68">
        <v>18</v>
      </c>
      <c r="J37" s="65" t="s">
        <v>127</v>
      </c>
      <c r="L37" s="7"/>
      <c r="M37" s="7"/>
      <c r="N37" s="7"/>
    </row>
    <row r="38" spans="1:15" ht="15.75">
      <c r="A38" s="65">
        <v>28</v>
      </c>
      <c r="B38" s="122" t="s">
        <v>43</v>
      </c>
      <c r="C38" s="67" t="s">
        <v>132</v>
      </c>
      <c r="D38" s="67" t="s">
        <v>137</v>
      </c>
      <c r="E38" s="67" t="s">
        <v>139</v>
      </c>
      <c r="F38" s="123" t="s">
        <v>44</v>
      </c>
      <c r="G38" s="67" t="s">
        <v>54</v>
      </c>
      <c r="H38" s="67">
        <v>8</v>
      </c>
      <c r="I38" s="65">
        <v>16</v>
      </c>
      <c r="J38" s="65" t="s">
        <v>127</v>
      </c>
      <c r="L38" s="7"/>
      <c r="M38" s="7"/>
      <c r="N38" s="7"/>
    </row>
    <row r="39" spans="1:15" ht="15.75">
      <c r="A39" s="65">
        <v>29</v>
      </c>
      <c r="B39" s="122" t="s">
        <v>43</v>
      </c>
      <c r="C39" s="65" t="s">
        <v>135</v>
      </c>
      <c r="D39" s="65" t="s">
        <v>133</v>
      </c>
      <c r="E39" s="65" t="s">
        <v>140</v>
      </c>
      <c r="F39" s="123" t="s">
        <v>44</v>
      </c>
      <c r="G39" s="65" t="s">
        <v>54</v>
      </c>
      <c r="H39" s="65">
        <v>8</v>
      </c>
      <c r="I39" s="65">
        <v>15</v>
      </c>
      <c r="J39" s="65" t="s">
        <v>127</v>
      </c>
      <c r="L39" s="7"/>
      <c r="M39" s="7"/>
      <c r="N39" s="7"/>
    </row>
    <row r="40" spans="1:15" ht="15.75">
      <c r="A40" s="65">
        <v>30</v>
      </c>
      <c r="B40" s="122" t="s">
        <v>43</v>
      </c>
      <c r="C40" s="65" t="s">
        <v>137</v>
      </c>
      <c r="D40" s="65" t="s">
        <v>137</v>
      </c>
      <c r="E40" s="65" t="s">
        <v>137</v>
      </c>
      <c r="F40" s="123" t="s">
        <v>44</v>
      </c>
      <c r="G40" s="65" t="s">
        <v>54</v>
      </c>
      <c r="H40" s="65">
        <v>8</v>
      </c>
      <c r="I40" s="65">
        <v>13</v>
      </c>
      <c r="J40" s="65" t="s">
        <v>127</v>
      </c>
      <c r="L40" s="7"/>
      <c r="M40" s="7"/>
      <c r="N40" s="7"/>
    </row>
    <row r="41" spans="1:15" s="129" customFormat="1" ht="15.75">
      <c r="A41" s="128">
        <v>31</v>
      </c>
      <c r="B41" s="122" t="s">
        <v>43</v>
      </c>
      <c r="C41" s="65" t="s">
        <v>133</v>
      </c>
      <c r="D41" s="65" t="s">
        <v>139</v>
      </c>
      <c r="E41" s="65" t="s">
        <v>137</v>
      </c>
      <c r="F41" s="123" t="s">
        <v>44</v>
      </c>
      <c r="G41" s="65" t="s">
        <v>54</v>
      </c>
      <c r="H41" s="65">
        <v>8</v>
      </c>
      <c r="I41" s="65">
        <v>12</v>
      </c>
      <c r="J41" s="65" t="s">
        <v>127</v>
      </c>
      <c r="L41" s="7"/>
      <c r="M41" s="7"/>
      <c r="N41" s="7"/>
    </row>
    <row r="42" spans="1:15" ht="15.75">
      <c r="A42" s="65">
        <v>32</v>
      </c>
      <c r="B42" s="122" t="s">
        <v>43</v>
      </c>
      <c r="C42" s="68" t="s">
        <v>140</v>
      </c>
      <c r="D42" s="68" t="s">
        <v>147</v>
      </c>
      <c r="E42" s="68" t="s">
        <v>148</v>
      </c>
      <c r="F42" s="123" t="s">
        <v>44</v>
      </c>
      <c r="G42" s="65" t="s">
        <v>54</v>
      </c>
      <c r="H42" s="65">
        <v>8</v>
      </c>
      <c r="I42" s="68">
        <v>12</v>
      </c>
      <c r="J42" s="65" t="s">
        <v>127</v>
      </c>
      <c r="L42" s="7"/>
      <c r="M42" s="7"/>
      <c r="N42" s="7"/>
    </row>
    <row r="43" spans="1:15" ht="15.75">
      <c r="A43" s="65">
        <v>33</v>
      </c>
      <c r="B43" s="122" t="s">
        <v>43</v>
      </c>
      <c r="C43" s="65" t="s">
        <v>146</v>
      </c>
      <c r="D43" s="65" t="s">
        <v>137</v>
      </c>
      <c r="E43" s="65" t="s">
        <v>142</v>
      </c>
      <c r="F43" s="123" t="s">
        <v>44</v>
      </c>
      <c r="G43" s="65" t="s">
        <v>54</v>
      </c>
      <c r="H43" s="65">
        <v>8</v>
      </c>
      <c r="I43" s="65">
        <v>11</v>
      </c>
      <c r="J43" s="65" t="s">
        <v>127</v>
      </c>
      <c r="L43" s="7"/>
      <c r="M43" s="7"/>
      <c r="N43" s="7"/>
    </row>
    <row r="44" spans="1:15" ht="15.75">
      <c r="A44" s="65">
        <v>34</v>
      </c>
      <c r="B44" s="122" t="s">
        <v>43</v>
      </c>
      <c r="C44" s="65" t="s">
        <v>136</v>
      </c>
      <c r="D44" s="65" t="s">
        <v>151</v>
      </c>
      <c r="E44" s="65" t="s">
        <v>140</v>
      </c>
      <c r="F44" s="123" t="s">
        <v>44</v>
      </c>
      <c r="G44" s="126" t="s">
        <v>61</v>
      </c>
      <c r="H44" s="65">
        <v>8</v>
      </c>
      <c r="I44" s="65">
        <v>24</v>
      </c>
      <c r="J44" s="65" t="s">
        <v>127</v>
      </c>
      <c r="L44" s="7"/>
      <c r="M44" s="7"/>
      <c r="N44" s="7"/>
    </row>
    <row r="45" spans="1:15" ht="15.75">
      <c r="A45" s="65">
        <v>35</v>
      </c>
      <c r="B45" s="122" t="s">
        <v>43</v>
      </c>
      <c r="C45" s="68" t="s">
        <v>139</v>
      </c>
      <c r="D45" s="68" t="s">
        <v>145</v>
      </c>
      <c r="E45" s="68" t="s">
        <v>151</v>
      </c>
      <c r="F45" s="123" t="s">
        <v>44</v>
      </c>
      <c r="G45" s="126" t="s">
        <v>61</v>
      </c>
      <c r="H45" s="65">
        <v>8</v>
      </c>
      <c r="I45" s="68">
        <v>17</v>
      </c>
      <c r="J45" s="65" t="s">
        <v>127</v>
      </c>
      <c r="L45" s="7"/>
      <c r="M45" s="7"/>
      <c r="N45" s="7"/>
    </row>
    <row r="46" spans="1:15" ht="15.75">
      <c r="A46" s="65">
        <v>36</v>
      </c>
      <c r="B46" s="122" t="s">
        <v>43</v>
      </c>
      <c r="C46" s="65" t="s">
        <v>154</v>
      </c>
      <c r="D46" s="65" t="s">
        <v>135</v>
      </c>
      <c r="E46" s="65" t="s">
        <v>135</v>
      </c>
      <c r="F46" s="123" t="s">
        <v>44</v>
      </c>
      <c r="G46" s="126" t="s">
        <v>61</v>
      </c>
      <c r="H46" s="65">
        <v>8</v>
      </c>
      <c r="I46" s="65">
        <v>17</v>
      </c>
      <c r="J46" s="65" t="s">
        <v>127</v>
      </c>
      <c r="L46" s="7"/>
      <c r="M46" s="7"/>
      <c r="N46" s="7"/>
    </row>
    <row r="47" spans="1:15" ht="15.75">
      <c r="A47" s="65">
        <v>37</v>
      </c>
      <c r="B47" s="122" t="s">
        <v>43</v>
      </c>
      <c r="C47" s="65" t="s">
        <v>134</v>
      </c>
      <c r="D47" s="65" t="s">
        <v>137</v>
      </c>
      <c r="E47" s="65" t="s">
        <v>142</v>
      </c>
      <c r="F47" s="123" t="s">
        <v>44</v>
      </c>
      <c r="G47" s="65" t="s">
        <v>62</v>
      </c>
      <c r="H47" s="65" t="s">
        <v>72</v>
      </c>
      <c r="I47" s="65">
        <v>50</v>
      </c>
      <c r="J47" s="65" t="s">
        <v>126</v>
      </c>
      <c r="L47" s="7"/>
      <c r="M47" s="7"/>
      <c r="N47" s="7"/>
    </row>
    <row r="48" spans="1:15" ht="15.75">
      <c r="A48" s="65">
        <v>38</v>
      </c>
      <c r="B48" s="122" t="s">
        <v>43</v>
      </c>
      <c r="C48" s="65" t="s">
        <v>135</v>
      </c>
      <c r="D48" s="65" t="s">
        <v>147</v>
      </c>
      <c r="E48" s="65" t="s">
        <v>137</v>
      </c>
      <c r="F48" s="123" t="s">
        <v>44</v>
      </c>
      <c r="G48" s="65" t="s">
        <v>62</v>
      </c>
      <c r="H48" s="65" t="s">
        <v>72</v>
      </c>
      <c r="I48" s="65">
        <v>30</v>
      </c>
      <c r="J48" s="65" t="s">
        <v>127</v>
      </c>
      <c r="L48" s="7"/>
      <c r="M48" s="7"/>
      <c r="N48" s="7"/>
    </row>
    <row r="49" spans="1:14" ht="15.75">
      <c r="A49" s="65">
        <v>39</v>
      </c>
      <c r="B49" s="122" t="s">
        <v>43</v>
      </c>
      <c r="C49" s="65" t="s">
        <v>140</v>
      </c>
      <c r="D49" s="65" t="s">
        <v>145</v>
      </c>
      <c r="E49" s="65" t="s">
        <v>142</v>
      </c>
      <c r="F49" s="123" t="s">
        <v>44</v>
      </c>
      <c r="G49" s="65" t="s">
        <v>62</v>
      </c>
      <c r="H49" s="65" t="s">
        <v>72</v>
      </c>
      <c r="I49" s="65">
        <v>21</v>
      </c>
      <c r="J49" s="65" t="s">
        <v>127</v>
      </c>
      <c r="L49" s="7"/>
      <c r="M49" s="7"/>
      <c r="N49" s="7"/>
    </row>
    <row r="50" spans="1:14" ht="15.75">
      <c r="A50" s="65">
        <v>40</v>
      </c>
      <c r="B50" s="122" t="s">
        <v>43</v>
      </c>
      <c r="C50" s="65" t="s">
        <v>138</v>
      </c>
      <c r="D50" s="65" t="s">
        <v>132</v>
      </c>
      <c r="E50" s="65" t="s">
        <v>147</v>
      </c>
      <c r="F50" s="123" t="s">
        <v>44</v>
      </c>
      <c r="G50" s="65" t="s">
        <v>62</v>
      </c>
      <c r="H50" s="65" t="s">
        <v>72</v>
      </c>
      <c r="I50" s="65">
        <v>20</v>
      </c>
      <c r="J50" s="65" t="s">
        <v>127</v>
      </c>
      <c r="L50" s="7"/>
      <c r="M50" s="7"/>
      <c r="N50" s="7"/>
    </row>
    <row r="51" spans="1:14" ht="15.75">
      <c r="A51" s="65">
        <v>41</v>
      </c>
      <c r="B51" s="122" t="s">
        <v>43</v>
      </c>
      <c r="C51" s="65" t="s">
        <v>138</v>
      </c>
      <c r="D51" s="65" t="s">
        <v>135</v>
      </c>
      <c r="E51" s="65" t="s">
        <v>147</v>
      </c>
      <c r="F51" s="123" t="s">
        <v>44</v>
      </c>
      <c r="G51" s="65" t="s">
        <v>62</v>
      </c>
      <c r="H51" s="65" t="s">
        <v>50</v>
      </c>
      <c r="I51" s="65">
        <v>18</v>
      </c>
      <c r="J51" s="65" t="s">
        <v>127</v>
      </c>
      <c r="L51" s="7"/>
      <c r="M51" s="7"/>
      <c r="N51" s="7"/>
    </row>
    <row r="52" spans="1:14" ht="15.75">
      <c r="A52" s="65">
        <v>42</v>
      </c>
      <c r="B52" s="122" t="s">
        <v>43</v>
      </c>
      <c r="C52" s="65" t="s">
        <v>142</v>
      </c>
      <c r="D52" s="65" t="s">
        <v>146</v>
      </c>
      <c r="E52" s="65" t="s">
        <v>137</v>
      </c>
      <c r="F52" s="123" t="s">
        <v>44</v>
      </c>
      <c r="G52" s="67" t="s">
        <v>62</v>
      </c>
      <c r="H52" s="65" t="s">
        <v>72</v>
      </c>
      <c r="I52" s="65">
        <v>18</v>
      </c>
      <c r="J52" s="65" t="s">
        <v>127</v>
      </c>
      <c r="L52" s="7"/>
      <c r="M52" s="7"/>
      <c r="N52" s="7"/>
    </row>
    <row r="53" spans="1:14" ht="15.75">
      <c r="A53" s="65">
        <v>43</v>
      </c>
      <c r="B53" s="122" t="s">
        <v>43</v>
      </c>
      <c r="C53" s="65" t="s">
        <v>152</v>
      </c>
      <c r="D53" s="65" t="s">
        <v>135</v>
      </c>
      <c r="E53" s="65" t="s">
        <v>139</v>
      </c>
      <c r="F53" s="123" t="s">
        <v>44</v>
      </c>
      <c r="G53" s="65" t="s">
        <v>62</v>
      </c>
      <c r="H53" s="65" t="s">
        <v>72</v>
      </c>
      <c r="I53" s="68">
        <v>18</v>
      </c>
      <c r="J53" s="65" t="s">
        <v>127</v>
      </c>
      <c r="L53" s="7"/>
      <c r="M53" s="7"/>
      <c r="N53" s="7"/>
    </row>
    <row r="54" spans="1:14" ht="15.75">
      <c r="A54" s="65">
        <v>44</v>
      </c>
      <c r="B54" s="122" t="s">
        <v>43</v>
      </c>
      <c r="C54" s="65" t="s">
        <v>151</v>
      </c>
      <c r="D54" s="65" t="s">
        <v>132</v>
      </c>
      <c r="E54" s="65" t="s">
        <v>137</v>
      </c>
      <c r="F54" s="123" t="s">
        <v>44</v>
      </c>
      <c r="G54" s="67" t="s">
        <v>62</v>
      </c>
      <c r="H54" s="65" t="s">
        <v>72</v>
      </c>
      <c r="I54" s="65">
        <v>17</v>
      </c>
      <c r="J54" s="65" t="s">
        <v>127</v>
      </c>
      <c r="L54" s="7"/>
      <c r="M54" s="7"/>
      <c r="N54" s="7"/>
    </row>
    <row r="55" spans="1:14" ht="15.75">
      <c r="A55" s="65">
        <v>45</v>
      </c>
      <c r="B55" s="122" t="s">
        <v>43</v>
      </c>
      <c r="C55" s="65" t="s">
        <v>140</v>
      </c>
      <c r="D55" s="65" t="s">
        <v>151</v>
      </c>
      <c r="E55" s="65" t="s">
        <v>140</v>
      </c>
      <c r="F55" s="123" t="s">
        <v>44</v>
      </c>
      <c r="G55" s="65" t="s">
        <v>62</v>
      </c>
      <c r="H55" s="65" t="s">
        <v>72</v>
      </c>
      <c r="I55" s="65">
        <v>11</v>
      </c>
      <c r="J55" s="65" t="s">
        <v>127</v>
      </c>
      <c r="L55" s="7"/>
      <c r="M55" s="7"/>
      <c r="N55" s="7"/>
    </row>
    <row r="56" spans="1:14" ht="15.75">
      <c r="A56" s="65">
        <v>46</v>
      </c>
      <c r="B56" s="122" t="s">
        <v>43</v>
      </c>
      <c r="C56" s="125" t="s">
        <v>142</v>
      </c>
      <c r="D56" s="125" t="s">
        <v>137</v>
      </c>
      <c r="E56" s="125" t="s">
        <v>139</v>
      </c>
      <c r="F56" s="123" t="s">
        <v>44</v>
      </c>
      <c r="G56" s="126" t="s">
        <v>77</v>
      </c>
      <c r="H56" s="65" t="s">
        <v>71</v>
      </c>
      <c r="I56" s="124">
        <v>20</v>
      </c>
      <c r="J56" s="65" t="s">
        <v>127</v>
      </c>
      <c r="L56" s="7"/>
      <c r="M56" s="7"/>
      <c r="N56" s="7"/>
    </row>
    <row r="57" spans="1:14" ht="15.75">
      <c r="A57" s="65">
        <v>47</v>
      </c>
      <c r="B57" s="122" t="s">
        <v>43</v>
      </c>
      <c r="C57" s="65" t="s">
        <v>135</v>
      </c>
      <c r="D57" s="65" t="s">
        <v>137</v>
      </c>
      <c r="E57" s="65" t="s">
        <v>137</v>
      </c>
      <c r="F57" s="123" t="s">
        <v>44</v>
      </c>
      <c r="G57" s="65" t="s">
        <v>79</v>
      </c>
      <c r="H57" s="65" t="s">
        <v>103</v>
      </c>
      <c r="I57" s="65">
        <v>37</v>
      </c>
      <c r="J57" s="65" t="s">
        <v>127</v>
      </c>
      <c r="L57" s="7"/>
      <c r="M57" s="7"/>
      <c r="N57" s="7"/>
    </row>
    <row r="58" spans="1:14" ht="15.75">
      <c r="A58" s="65">
        <v>48</v>
      </c>
      <c r="B58" s="122" t="s">
        <v>43</v>
      </c>
      <c r="C58" s="65" t="s">
        <v>152</v>
      </c>
      <c r="D58" s="65" t="s">
        <v>133</v>
      </c>
      <c r="E58" s="65" t="s">
        <v>135</v>
      </c>
      <c r="F58" s="123" t="s">
        <v>44</v>
      </c>
      <c r="G58" s="65" t="s">
        <v>79</v>
      </c>
      <c r="H58" s="65" t="s">
        <v>102</v>
      </c>
      <c r="I58" s="65">
        <v>32</v>
      </c>
      <c r="J58" s="65" t="s">
        <v>127</v>
      </c>
      <c r="L58" s="7"/>
      <c r="M58" s="7"/>
      <c r="N58" s="7"/>
    </row>
    <row r="59" spans="1:14" ht="15.75">
      <c r="A59" s="65">
        <v>49</v>
      </c>
      <c r="B59" s="122" t="s">
        <v>43</v>
      </c>
      <c r="C59" s="65" t="s">
        <v>138</v>
      </c>
      <c r="D59" s="65" t="s">
        <v>137</v>
      </c>
      <c r="E59" s="65" t="s">
        <v>137</v>
      </c>
      <c r="F59" s="123" t="s">
        <v>44</v>
      </c>
      <c r="G59" s="65" t="s">
        <v>79</v>
      </c>
      <c r="H59" s="65" t="s">
        <v>103</v>
      </c>
      <c r="I59" s="65">
        <v>28</v>
      </c>
      <c r="J59" s="65" t="s">
        <v>127</v>
      </c>
      <c r="L59" s="7"/>
      <c r="M59" s="7"/>
      <c r="N59" s="7"/>
    </row>
    <row r="60" spans="1:14" ht="15.75">
      <c r="A60" s="65">
        <v>50</v>
      </c>
      <c r="B60" s="122" t="s">
        <v>43</v>
      </c>
      <c r="C60" s="65" t="s">
        <v>142</v>
      </c>
      <c r="D60" s="65" t="s">
        <v>140</v>
      </c>
      <c r="E60" s="65" t="s">
        <v>135</v>
      </c>
      <c r="F60" s="123" t="s">
        <v>44</v>
      </c>
      <c r="G60" s="65" t="s">
        <v>79</v>
      </c>
      <c r="H60" s="65" t="s">
        <v>102</v>
      </c>
      <c r="I60" s="68">
        <v>24</v>
      </c>
      <c r="J60" s="65" t="s">
        <v>127</v>
      </c>
      <c r="L60" s="7"/>
      <c r="M60" s="7"/>
      <c r="N60" s="7"/>
    </row>
    <row r="61" spans="1:14" ht="15.75">
      <c r="A61" s="65">
        <v>51</v>
      </c>
      <c r="B61" s="122" t="s">
        <v>43</v>
      </c>
      <c r="C61" s="67" t="s">
        <v>135</v>
      </c>
      <c r="D61" s="67" t="s">
        <v>147</v>
      </c>
      <c r="E61" s="67" t="s">
        <v>136</v>
      </c>
      <c r="F61" s="123" t="s">
        <v>44</v>
      </c>
      <c r="G61" s="65" t="s">
        <v>79</v>
      </c>
      <c r="H61" s="67" t="s">
        <v>101</v>
      </c>
      <c r="I61" s="65">
        <v>23</v>
      </c>
      <c r="J61" s="65" t="s">
        <v>127</v>
      </c>
      <c r="L61" s="7"/>
      <c r="M61" s="7"/>
      <c r="N61" s="7"/>
    </row>
    <row r="62" spans="1:14" ht="15.75">
      <c r="A62" s="65">
        <v>52</v>
      </c>
      <c r="B62" s="122" t="s">
        <v>43</v>
      </c>
      <c r="C62" s="67" t="s">
        <v>133</v>
      </c>
      <c r="D62" s="67" t="s">
        <v>132</v>
      </c>
      <c r="E62" s="67" t="s">
        <v>137</v>
      </c>
      <c r="F62" s="123" t="s">
        <v>44</v>
      </c>
      <c r="G62" s="65" t="s">
        <v>79</v>
      </c>
      <c r="H62" s="67" t="s">
        <v>101</v>
      </c>
      <c r="I62" s="65">
        <v>23</v>
      </c>
      <c r="J62" s="65" t="s">
        <v>127</v>
      </c>
      <c r="L62" s="7"/>
      <c r="M62" s="7"/>
      <c r="N62" s="7"/>
    </row>
    <row r="63" spans="1:14" ht="15.75">
      <c r="A63" s="65">
        <v>53</v>
      </c>
      <c r="B63" s="122" t="s">
        <v>43</v>
      </c>
      <c r="C63" s="65" t="s">
        <v>141</v>
      </c>
      <c r="D63" s="65" t="s">
        <v>142</v>
      </c>
      <c r="E63" s="65" t="s">
        <v>139</v>
      </c>
      <c r="F63" s="123" t="s">
        <v>44</v>
      </c>
      <c r="G63" s="65" t="s">
        <v>79</v>
      </c>
      <c r="H63" s="65" t="s">
        <v>103</v>
      </c>
      <c r="I63" s="65">
        <v>23</v>
      </c>
      <c r="J63" s="65" t="s">
        <v>127</v>
      </c>
      <c r="L63" s="7"/>
      <c r="M63" s="7"/>
      <c r="N63" s="7"/>
    </row>
    <row r="64" spans="1:14" ht="15.75">
      <c r="A64" s="65">
        <v>54</v>
      </c>
      <c r="B64" s="122" t="s">
        <v>43</v>
      </c>
      <c r="C64" s="65" t="s">
        <v>151</v>
      </c>
      <c r="D64" s="65" t="s">
        <v>147</v>
      </c>
      <c r="E64" s="65" t="s">
        <v>137</v>
      </c>
      <c r="F64" s="123" t="s">
        <v>44</v>
      </c>
      <c r="G64" s="65" t="s">
        <v>79</v>
      </c>
      <c r="H64" s="65" t="s">
        <v>102</v>
      </c>
      <c r="I64" s="65">
        <v>21</v>
      </c>
      <c r="J64" s="65" t="s">
        <v>127</v>
      </c>
      <c r="L64" s="7"/>
      <c r="M64" s="7"/>
      <c r="N64" s="7"/>
    </row>
    <row r="65" spans="1:14" ht="15.75">
      <c r="A65" s="65">
        <v>55</v>
      </c>
      <c r="B65" s="122" t="s">
        <v>43</v>
      </c>
      <c r="C65" s="65" t="s">
        <v>138</v>
      </c>
      <c r="D65" s="65" t="s">
        <v>137</v>
      </c>
      <c r="E65" s="65" t="s">
        <v>147</v>
      </c>
      <c r="F65" s="123" t="s">
        <v>44</v>
      </c>
      <c r="G65" s="65" t="s">
        <v>79</v>
      </c>
      <c r="H65" s="65" t="s">
        <v>103</v>
      </c>
      <c r="I65" s="68">
        <v>21</v>
      </c>
      <c r="J65" s="65" t="s">
        <v>127</v>
      </c>
      <c r="L65" s="7"/>
      <c r="M65" s="7"/>
      <c r="N65" s="7"/>
    </row>
    <row r="66" spans="1:14" ht="15.75">
      <c r="A66" s="65">
        <v>56</v>
      </c>
      <c r="B66" s="122" t="s">
        <v>43</v>
      </c>
      <c r="C66" s="65" t="s">
        <v>146</v>
      </c>
      <c r="D66" s="65" t="s">
        <v>146</v>
      </c>
      <c r="E66" s="65" t="s">
        <v>146</v>
      </c>
      <c r="F66" s="123" t="s">
        <v>44</v>
      </c>
      <c r="G66" s="65" t="s">
        <v>79</v>
      </c>
      <c r="H66" s="65" t="s">
        <v>99</v>
      </c>
      <c r="I66" s="68">
        <v>20</v>
      </c>
      <c r="J66" s="65" t="s">
        <v>127</v>
      </c>
      <c r="L66" s="7"/>
      <c r="M66" s="7"/>
      <c r="N66" s="7"/>
    </row>
    <row r="67" spans="1:14" ht="15.75">
      <c r="A67" s="65">
        <v>57</v>
      </c>
      <c r="B67" s="122" t="s">
        <v>43</v>
      </c>
      <c r="C67" s="65" t="s">
        <v>152</v>
      </c>
      <c r="D67" s="65" t="s">
        <v>147</v>
      </c>
      <c r="E67" s="65" t="s">
        <v>153</v>
      </c>
      <c r="F67" s="123" t="s">
        <v>44</v>
      </c>
      <c r="G67" s="65" t="s">
        <v>79</v>
      </c>
      <c r="H67" s="65" t="s">
        <v>102</v>
      </c>
      <c r="I67" s="130">
        <v>20</v>
      </c>
      <c r="J67" s="65" t="s">
        <v>127</v>
      </c>
      <c r="L67" s="7"/>
      <c r="M67" s="7"/>
      <c r="N67" s="7"/>
    </row>
    <row r="68" spans="1:14" ht="15.75">
      <c r="A68" s="65">
        <v>58</v>
      </c>
      <c r="B68" s="122" t="s">
        <v>43</v>
      </c>
      <c r="C68" s="65" t="s">
        <v>133</v>
      </c>
      <c r="D68" s="65" t="s">
        <v>133</v>
      </c>
      <c r="E68" s="65" t="s">
        <v>154</v>
      </c>
      <c r="F68" s="123" t="s">
        <v>44</v>
      </c>
      <c r="G68" s="65" t="s">
        <v>79</v>
      </c>
      <c r="H68" s="65" t="s">
        <v>103</v>
      </c>
      <c r="I68" s="65">
        <v>20</v>
      </c>
      <c r="J68" s="65" t="s">
        <v>127</v>
      </c>
      <c r="L68" s="7"/>
      <c r="M68" s="7"/>
      <c r="N68" s="7"/>
    </row>
    <row r="69" spans="1:14" ht="15.75">
      <c r="A69" s="65">
        <v>59</v>
      </c>
      <c r="B69" s="122" t="s">
        <v>43</v>
      </c>
      <c r="C69" s="65" t="s">
        <v>139</v>
      </c>
      <c r="D69" s="65" t="s">
        <v>137</v>
      </c>
      <c r="E69" s="65" t="s">
        <v>131</v>
      </c>
      <c r="F69" s="123" t="s">
        <v>44</v>
      </c>
      <c r="G69" s="65" t="s">
        <v>79</v>
      </c>
      <c r="H69" s="65" t="s">
        <v>103</v>
      </c>
      <c r="I69" s="130">
        <v>20</v>
      </c>
      <c r="J69" s="65" t="s">
        <v>127</v>
      </c>
      <c r="L69" s="7"/>
      <c r="M69" s="7"/>
      <c r="N69" s="7"/>
    </row>
    <row r="70" spans="1:14" ht="15.75">
      <c r="A70" s="65">
        <v>60</v>
      </c>
      <c r="B70" s="122" t="s">
        <v>43</v>
      </c>
      <c r="C70" s="65" t="s">
        <v>135</v>
      </c>
      <c r="D70" s="65" t="s">
        <v>151</v>
      </c>
      <c r="E70" s="65" t="s">
        <v>137</v>
      </c>
      <c r="F70" s="123" t="s">
        <v>44</v>
      </c>
      <c r="G70" s="65" t="s">
        <v>79</v>
      </c>
      <c r="H70" s="65" t="s">
        <v>99</v>
      </c>
      <c r="I70" s="65">
        <v>19</v>
      </c>
      <c r="J70" s="65" t="s">
        <v>127</v>
      </c>
      <c r="L70" s="7"/>
      <c r="M70" s="7"/>
      <c r="N70" s="7"/>
    </row>
    <row r="71" spans="1:14" ht="15.75">
      <c r="A71" s="65">
        <v>61</v>
      </c>
      <c r="B71" s="122" t="s">
        <v>43</v>
      </c>
      <c r="C71" s="65" t="s">
        <v>137</v>
      </c>
      <c r="D71" s="65" t="s">
        <v>132</v>
      </c>
      <c r="E71" s="65" t="s">
        <v>137</v>
      </c>
      <c r="F71" s="123" t="s">
        <v>44</v>
      </c>
      <c r="G71" s="65" t="s">
        <v>79</v>
      </c>
      <c r="H71" s="65" t="s">
        <v>99</v>
      </c>
      <c r="I71" s="65">
        <v>18</v>
      </c>
      <c r="J71" s="65" t="s">
        <v>127</v>
      </c>
      <c r="L71" s="7"/>
      <c r="M71" s="7"/>
      <c r="N71" s="7"/>
    </row>
    <row r="72" spans="1:14" ht="15.75">
      <c r="A72" s="65">
        <v>62</v>
      </c>
      <c r="B72" s="122" t="s">
        <v>43</v>
      </c>
      <c r="C72" s="65" t="s">
        <v>138</v>
      </c>
      <c r="D72" s="65" t="s">
        <v>142</v>
      </c>
      <c r="E72" s="65" t="s">
        <v>137</v>
      </c>
      <c r="F72" s="123" t="s">
        <v>44</v>
      </c>
      <c r="G72" s="65" t="s">
        <v>79</v>
      </c>
      <c r="H72" s="65" t="s">
        <v>102</v>
      </c>
      <c r="I72" s="65">
        <v>18</v>
      </c>
      <c r="J72" s="65" t="s">
        <v>127</v>
      </c>
      <c r="L72" s="7"/>
      <c r="M72" s="7"/>
      <c r="N72" s="7"/>
    </row>
    <row r="73" spans="1:14" ht="15.75">
      <c r="A73" s="65">
        <v>63</v>
      </c>
      <c r="B73" s="122" t="s">
        <v>43</v>
      </c>
      <c r="C73" s="67" t="s">
        <v>134</v>
      </c>
      <c r="D73" s="67" t="s">
        <v>132</v>
      </c>
      <c r="E73" s="67" t="s">
        <v>144</v>
      </c>
      <c r="F73" s="123" t="s">
        <v>44</v>
      </c>
      <c r="G73" s="65" t="s">
        <v>79</v>
      </c>
      <c r="H73" s="67" t="s">
        <v>101</v>
      </c>
      <c r="I73" s="65">
        <v>17</v>
      </c>
      <c r="J73" s="65" t="s">
        <v>127</v>
      </c>
      <c r="L73" s="7"/>
      <c r="M73" s="7"/>
      <c r="N73" s="7"/>
    </row>
    <row r="74" spans="1:14" ht="15.75">
      <c r="A74" s="65">
        <v>64</v>
      </c>
      <c r="B74" s="122" t="s">
        <v>43</v>
      </c>
      <c r="C74" s="65" t="s">
        <v>151</v>
      </c>
      <c r="D74" s="65" t="s">
        <v>132</v>
      </c>
      <c r="E74" s="65" t="s">
        <v>139</v>
      </c>
      <c r="F74" s="123" t="s">
        <v>44</v>
      </c>
      <c r="G74" s="65" t="s">
        <v>79</v>
      </c>
      <c r="H74" s="65" t="s">
        <v>102</v>
      </c>
      <c r="I74" s="65">
        <v>16</v>
      </c>
      <c r="J74" s="65" t="s">
        <v>127</v>
      </c>
      <c r="L74" s="7"/>
      <c r="M74" s="7"/>
      <c r="N74" s="7"/>
    </row>
    <row r="75" spans="1:14" ht="15.75">
      <c r="A75" s="65">
        <v>65</v>
      </c>
      <c r="B75" s="122" t="s">
        <v>43</v>
      </c>
      <c r="C75" s="65" t="s">
        <v>146</v>
      </c>
      <c r="D75" s="65" t="s">
        <v>137</v>
      </c>
      <c r="E75" s="65" t="s">
        <v>137</v>
      </c>
      <c r="F75" s="123" t="s">
        <v>44</v>
      </c>
      <c r="G75" s="65" t="s">
        <v>79</v>
      </c>
      <c r="H75" s="65" t="s">
        <v>100</v>
      </c>
      <c r="I75" s="65">
        <v>14</v>
      </c>
      <c r="J75" s="65" t="s">
        <v>127</v>
      </c>
      <c r="L75" s="7"/>
      <c r="M75" s="7"/>
      <c r="N75" s="7"/>
    </row>
    <row r="76" spans="1:14" ht="15.75">
      <c r="A76" s="65">
        <v>66</v>
      </c>
      <c r="B76" s="122" t="s">
        <v>43</v>
      </c>
      <c r="C76" s="65" t="s">
        <v>135</v>
      </c>
      <c r="D76" s="65" t="s">
        <v>139</v>
      </c>
      <c r="E76" s="65" t="s">
        <v>135</v>
      </c>
      <c r="F76" s="123" t="s">
        <v>44</v>
      </c>
      <c r="G76" s="65" t="s">
        <v>79</v>
      </c>
      <c r="H76" s="65" t="s">
        <v>102</v>
      </c>
      <c r="I76" s="68">
        <v>14</v>
      </c>
      <c r="J76" s="65" t="s">
        <v>127</v>
      </c>
      <c r="L76" s="7"/>
      <c r="M76" s="7"/>
      <c r="N76" s="7"/>
    </row>
    <row r="77" spans="1:14" ht="15.75">
      <c r="A77" s="65">
        <v>67</v>
      </c>
      <c r="B77" s="122" t="s">
        <v>43</v>
      </c>
      <c r="C77" s="65" t="s">
        <v>138</v>
      </c>
      <c r="D77" s="65" t="s">
        <v>132</v>
      </c>
      <c r="E77" s="65" t="s">
        <v>140</v>
      </c>
      <c r="F77" s="123" t="s">
        <v>44</v>
      </c>
      <c r="G77" s="65" t="s">
        <v>79</v>
      </c>
      <c r="H77" s="65" t="s">
        <v>102</v>
      </c>
      <c r="I77" s="65">
        <v>13</v>
      </c>
      <c r="J77" s="65" t="s">
        <v>127</v>
      </c>
      <c r="L77" s="7"/>
      <c r="M77" s="7"/>
      <c r="N77" s="7"/>
    </row>
    <row r="78" spans="1:14" ht="15.75">
      <c r="A78" s="65">
        <v>68</v>
      </c>
      <c r="B78" s="122" t="s">
        <v>43</v>
      </c>
      <c r="C78" s="65" t="s">
        <v>146</v>
      </c>
      <c r="D78" s="65" t="s">
        <v>135</v>
      </c>
      <c r="E78" s="65" t="s">
        <v>137</v>
      </c>
      <c r="F78" s="123" t="s">
        <v>44</v>
      </c>
      <c r="G78" s="65" t="s">
        <v>79</v>
      </c>
      <c r="H78" s="65" t="s">
        <v>100</v>
      </c>
      <c r="I78" s="65">
        <v>12</v>
      </c>
      <c r="J78" s="65" t="s">
        <v>127</v>
      </c>
      <c r="L78" s="7"/>
      <c r="M78" s="7"/>
      <c r="N78" s="7"/>
    </row>
    <row r="79" spans="1:14" ht="15.75">
      <c r="A79" s="65">
        <v>69</v>
      </c>
      <c r="B79" s="122" t="s">
        <v>43</v>
      </c>
      <c r="C79" s="67" t="s">
        <v>138</v>
      </c>
      <c r="D79" s="67" t="s">
        <v>147</v>
      </c>
      <c r="E79" s="67" t="s">
        <v>142</v>
      </c>
      <c r="F79" s="123" t="s">
        <v>44</v>
      </c>
      <c r="G79" s="65" t="s">
        <v>79</v>
      </c>
      <c r="H79" s="67" t="s">
        <v>101</v>
      </c>
      <c r="I79" s="65">
        <v>11</v>
      </c>
      <c r="J79" s="65" t="s">
        <v>127</v>
      </c>
      <c r="L79" s="7"/>
      <c r="M79" s="7"/>
      <c r="N79" s="7"/>
    </row>
    <row r="80" spans="1:14" ht="15.75">
      <c r="A80" s="65">
        <v>70</v>
      </c>
      <c r="B80" s="122" t="s">
        <v>43</v>
      </c>
      <c r="C80" s="65" t="s">
        <v>154</v>
      </c>
      <c r="D80" s="65" t="s">
        <v>154</v>
      </c>
      <c r="E80" s="65" t="s">
        <v>140</v>
      </c>
      <c r="F80" s="123" t="s">
        <v>44</v>
      </c>
      <c r="G80" s="65" t="s">
        <v>79</v>
      </c>
      <c r="H80" s="65" t="s">
        <v>98</v>
      </c>
      <c r="I80" s="124">
        <v>9</v>
      </c>
      <c r="J80" s="65" t="s">
        <v>127</v>
      </c>
      <c r="L80" s="7"/>
      <c r="M80" s="7"/>
      <c r="N80" s="7"/>
    </row>
    <row r="81" spans="1:14" ht="15.75">
      <c r="A81" s="65">
        <v>71</v>
      </c>
      <c r="B81" s="122" t="s">
        <v>43</v>
      </c>
      <c r="C81" s="67" t="s">
        <v>138</v>
      </c>
      <c r="D81" s="67" t="s">
        <v>132</v>
      </c>
      <c r="E81" s="67" t="s">
        <v>147</v>
      </c>
      <c r="F81" s="123" t="s">
        <v>44</v>
      </c>
      <c r="G81" s="65" t="s">
        <v>79</v>
      </c>
      <c r="H81" s="67" t="s">
        <v>101</v>
      </c>
      <c r="I81" s="65">
        <v>9</v>
      </c>
      <c r="J81" s="65" t="s">
        <v>127</v>
      </c>
      <c r="L81" s="7"/>
      <c r="M81" s="7"/>
      <c r="N81" s="7"/>
    </row>
    <row r="82" spans="1:14" ht="15.75">
      <c r="A82" s="65">
        <v>72</v>
      </c>
      <c r="B82" s="122" t="s">
        <v>43</v>
      </c>
      <c r="C82" s="123" t="s">
        <v>144</v>
      </c>
      <c r="D82" s="123" t="s">
        <v>137</v>
      </c>
      <c r="E82" s="123" t="s">
        <v>133</v>
      </c>
      <c r="F82" s="123" t="s">
        <v>44</v>
      </c>
      <c r="G82" s="123" t="s">
        <v>116</v>
      </c>
      <c r="H82" s="123" t="s">
        <v>39</v>
      </c>
      <c r="I82" s="131">
        <v>34</v>
      </c>
      <c r="J82" s="131" t="s">
        <v>127</v>
      </c>
      <c r="L82" s="7"/>
      <c r="M82" s="7"/>
      <c r="N82" s="7"/>
    </row>
    <row r="83" spans="1:14" ht="15.75">
      <c r="A83" s="65">
        <v>73</v>
      </c>
      <c r="B83" s="122" t="s">
        <v>43</v>
      </c>
      <c r="C83" s="123" t="s">
        <v>140</v>
      </c>
      <c r="D83" s="123" t="s">
        <v>134</v>
      </c>
      <c r="E83" s="123" t="s">
        <v>149</v>
      </c>
      <c r="F83" s="123" t="s">
        <v>44</v>
      </c>
      <c r="G83" s="123" t="s">
        <v>116</v>
      </c>
      <c r="H83" s="123" t="s">
        <v>118</v>
      </c>
      <c r="I83" s="131">
        <v>21</v>
      </c>
      <c r="J83" s="131" t="s">
        <v>127</v>
      </c>
      <c r="L83" s="7"/>
      <c r="M83" s="7"/>
      <c r="N83" s="7"/>
    </row>
    <row r="84" spans="1:14" ht="15.75">
      <c r="A84" s="65">
        <v>74</v>
      </c>
      <c r="B84" s="122" t="s">
        <v>43</v>
      </c>
      <c r="C84" s="123" t="s">
        <v>139</v>
      </c>
      <c r="D84" s="123" t="s">
        <v>137</v>
      </c>
      <c r="E84" s="123" t="s">
        <v>139</v>
      </c>
      <c r="F84" s="123" t="s">
        <v>44</v>
      </c>
      <c r="G84" s="123" t="s">
        <v>116</v>
      </c>
      <c r="H84" s="123" t="s">
        <v>119</v>
      </c>
      <c r="I84" s="131">
        <v>21</v>
      </c>
      <c r="J84" s="131" t="s">
        <v>127</v>
      </c>
      <c r="L84" s="7"/>
      <c r="M84" s="7"/>
      <c r="N84" s="7"/>
    </row>
    <row r="85" spans="1:14" ht="15.75">
      <c r="A85" s="65">
        <v>75</v>
      </c>
      <c r="B85" s="122" t="s">
        <v>43</v>
      </c>
      <c r="C85" s="123" t="s">
        <v>140</v>
      </c>
      <c r="D85" s="123" t="s">
        <v>132</v>
      </c>
      <c r="E85" s="123" t="s">
        <v>151</v>
      </c>
      <c r="F85" s="123" t="s">
        <v>44</v>
      </c>
      <c r="G85" s="123" t="s">
        <v>116</v>
      </c>
      <c r="H85" s="123" t="s">
        <v>118</v>
      </c>
      <c r="I85" s="131">
        <v>20</v>
      </c>
      <c r="J85" s="131" t="s">
        <v>127</v>
      </c>
      <c r="L85" s="7"/>
      <c r="M85" s="7"/>
      <c r="N85" s="7"/>
    </row>
    <row r="86" spans="1:14" ht="15.75">
      <c r="A86" s="65">
        <v>76</v>
      </c>
      <c r="B86" s="122" t="s">
        <v>43</v>
      </c>
      <c r="C86" s="123" t="s">
        <v>138</v>
      </c>
      <c r="D86" s="123" t="s">
        <v>146</v>
      </c>
      <c r="E86" s="123" t="s">
        <v>132</v>
      </c>
      <c r="F86" s="123" t="s">
        <v>44</v>
      </c>
      <c r="G86" s="123" t="s">
        <v>116</v>
      </c>
      <c r="H86" s="123" t="s">
        <v>118</v>
      </c>
      <c r="I86" s="131">
        <v>19</v>
      </c>
      <c r="J86" s="131" t="s">
        <v>127</v>
      </c>
      <c r="L86" s="7"/>
      <c r="M86" s="7"/>
      <c r="N86" s="7"/>
    </row>
    <row r="87" spans="1:14" ht="15.75">
      <c r="A87" s="65">
        <v>77</v>
      </c>
      <c r="B87" s="122" t="s">
        <v>43</v>
      </c>
      <c r="C87" s="123" t="s">
        <v>141</v>
      </c>
      <c r="D87" s="123" t="s">
        <v>141</v>
      </c>
      <c r="E87" s="123" t="s">
        <v>137</v>
      </c>
      <c r="F87" s="123" t="s">
        <v>44</v>
      </c>
      <c r="G87" s="123" t="s">
        <v>116</v>
      </c>
      <c r="H87" s="123" t="s">
        <v>119</v>
      </c>
      <c r="I87" s="131">
        <v>19</v>
      </c>
      <c r="J87" s="131" t="s">
        <v>127</v>
      </c>
      <c r="L87" s="7"/>
      <c r="M87" s="7"/>
      <c r="N87" s="7"/>
    </row>
    <row r="88" spans="1:14" ht="15.75">
      <c r="A88" s="65">
        <v>78</v>
      </c>
      <c r="B88" s="122" t="s">
        <v>43</v>
      </c>
      <c r="C88" s="123" t="s">
        <v>140</v>
      </c>
      <c r="D88" s="123" t="s">
        <v>132</v>
      </c>
      <c r="E88" s="123" t="s">
        <v>137</v>
      </c>
      <c r="F88" s="123" t="s">
        <v>44</v>
      </c>
      <c r="G88" s="123" t="s">
        <v>116</v>
      </c>
      <c r="H88" s="123" t="s">
        <v>57</v>
      </c>
      <c r="I88" s="131">
        <v>18</v>
      </c>
      <c r="J88" s="131" t="s">
        <v>127</v>
      </c>
      <c r="L88" s="7"/>
      <c r="M88" s="7"/>
      <c r="N88" s="7"/>
    </row>
    <row r="89" spans="1:14" ht="15.75">
      <c r="A89" s="65">
        <v>79</v>
      </c>
      <c r="B89" s="122" t="s">
        <v>43</v>
      </c>
      <c r="C89" s="123" t="s">
        <v>155</v>
      </c>
      <c r="D89" s="123" t="s">
        <v>137</v>
      </c>
      <c r="E89" s="123" t="s">
        <v>137</v>
      </c>
      <c r="F89" s="123" t="s">
        <v>44</v>
      </c>
      <c r="G89" s="123" t="s">
        <v>116</v>
      </c>
      <c r="H89" s="123" t="s">
        <v>57</v>
      </c>
      <c r="I89" s="131">
        <v>18</v>
      </c>
      <c r="J89" s="131" t="s">
        <v>127</v>
      </c>
      <c r="L89" s="7"/>
      <c r="M89" s="7"/>
      <c r="N89" s="7"/>
    </row>
    <row r="90" spans="1:14" ht="15.75">
      <c r="A90" s="65">
        <v>80</v>
      </c>
      <c r="B90" s="122" t="s">
        <v>43</v>
      </c>
      <c r="C90" s="123" t="s">
        <v>134</v>
      </c>
      <c r="D90" s="123" t="s">
        <v>137</v>
      </c>
      <c r="E90" s="123" t="s">
        <v>147</v>
      </c>
      <c r="F90" s="123" t="s">
        <v>44</v>
      </c>
      <c r="G90" s="123" t="s">
        <v>116</v>
      </c>
      <c r="H90" s="123" t="s">
        <v>58</v>
      </c>
      <c r="I90" s="131">
        <v>18</v>
      </c>
      <c r="J90" s="131" t="s">
        <v>127</v>
      </c>
      <c r="L90" s="7"/>
      <c r="M90" s="7"/>
      <c r="N90" s="7"/>
    </row>
    <row r="91" spans="1:14" ht="15.75">
      <c r="A91" s="65">
        <v>81</v>
      </c>
      <c r="B91" s="122" t="s">
        <v>43</v>
      </c>
      <c r="C91" s="123" t="s">
        <v>142</v>
      </c>
      <c r="D91" s="123" t="s">
        <v>143</v>
      </c>
      <c r="E91" s="123" t="s">
        <v>139</v>
      </c>
      <c r="F91" s="123" t="s">
        <v>44</v>
      </c>
      <c r="G91" s="123" t="s">
        <v>116</v>
      </c>
      <c r="H91" s="123" t="s">
        <v>57</v>
      </c>
      <c r="I91" s="131">
        <v>17</v>
      </c>
      <c r="J91" s="131" t="s">
        <v>127</v>
      </c>
      <c r="L91" s="7"/>
      <c r="M91" s="7"/>
      <c r="N91" s="7"/>
    </row>
    <row r="92" spans="1:14" ht="15.75">
      <c r="A92" s="65">
        <v>82</v>
      </c>
      <c r="B92" s="122" t="s">
        <v>43</v>
      </c>
      <c r="C92" s="123" t="s">
        <v>135</v>
      </c>
      <c r="D92" s="123" t="s">
        <v>143</v>
      </c>
      <c r="E92" s="123" t="s">
        <v>137</v>
      </c>
      <c r="F92" s="123" t="s">
        <v>44</v>
      </c>
      <c r="G92" s="123" t="s">
        <v>116</v>
      </c>
      <c r="H92" s="123" t="s">
        <v>58</v>
      </c>
      <c r="I92" s="131">
        <v>17</v>
      </c>
      <c r="J92" s="131" t="s">
        <v>127</v>
      </c>
      <c r="L92" s="7"/>
      <c r="M92" s="7"/>
      <c r="N92" s="7"/>
    </row>
    <row r="93" spans="1:14" ht="15.75">
      <c r="A93" s="65">
        <v>83</v>
      </c>
      <c r="B93" s="122" t="s">
        <v>43</v>
      </c>
      <c r="C93" s="123" t="s">
        <v>151</v>
      </c>
      <c r="D93" s="123" t="s">
        <v>140</v>
      </c>
      <c r="E93" s="123" t="s">
        <v>137</v>
      </c>
      <c r="F93" s="123" t="s">
        <v>44</v>
      </c>
      <c r="G93" s="123" t="s">
        <v>116</v>
      </c>
      <c r="H93" s="123" t="s">
        <v>118</v>
      </c>
      <c r="I93" s="131">
        <v>17</v>
      </c>
      <c r="J93" s="131" t="s">
        <v>127</v>
      </c>
      <c r="L93" s="7"/>
      <c r="M93" s="7"/>
      <c r="N93" s="7"/>
    </row>
    <row r="94" spans="1:14" ht="15.75">
      <c r="A94" s="65">
        <v>84</v>
      </c>
      <c r="B94" s="122" t="s">
        <v>43</v>
      </c>
      <c r="C94" s="123" t="s">
        <v>134</v>
      </c>
      <c r="D94" s="123" t="s">
        <v>147</v>
      </c>
      <c r="E94" s="123" t="s">
        <v>151</v>
      </c>
      <c r="F94" s="123" t="s">
        <v>44</v>
      </c>
      <c r="G94" s="123" t="s">
        <v>116</v>
      </c>
      <c r="H94" s="123" t="s">
        <v>118</v>
      </c>
      <c r="I94" s="131">
        <v>17</v>
      </c>
      <c r="J94" s="131" t="s">
        <v>127</v>
      </c>
      <c r="L94" s="7"/>
      <c r="M94" s="7"/>
      <c r="N94" s="7"/>
    </row>
    <row r="95" spans="1:14" ht="15.75">
      <c r="A95" s="65">
        <v>85</v>
      </c>
      <c r="B95" s="122" t="s">
        <v>43</v>
      </c>
      <c r="C95" s="123" t="s">
        <v>139</v>
      </c>
      <c r="D95" s="123" t="s">
        <v>132</v>
      </c>
      <c r="E95" s="123" t="s">
        <v>140</v>
      </c>
      <c r="F95" s="123" t="s">
        <v>44</v>
      </c>
      <c r="G95" s="123" t="s">
        <v>116</v>
      </c>
      <c r="H95" s="123" t="s">
        <v>118</v>
      </c>
      <c r="I95" s="131">
        <v>17</v>
      </c>
      <c r="J95" s="131" t="s">
        <v>127</v>
      </c>
      <c r="L95" s="7"/>
      <c r="M95" s="7"/>
      <c r="N95" s="7"/>
    </row>
    <row r="96" spans="1:14" ht="15.75">
      <c r="A96" s="65">
        <v>86</v>
      </c>
      <c r="B96" s="122" t="s">
        <v>43</v>
      </c>
      <c r="C96" s="123" t="s">
        <v>137</v>
      </c>
      <c r="D96" s="123" t="s">
        <v>143</v>
      </c>
      <c r="E96" s="123" t="s">
        <v>143</v>
      </c>
      <c r="F96" s="123" t="s">
        <v>44</v>
      </c>
      <c r="G96" s="123" t="s">
        <v>116</v>
      </c>
      <c r="H96" s="123" t="s">
        <v>57</v>
      </c>
      <c r="I96" s="131">
        <v>16</v>
      </c>
      <c r="J96" s="131" t="s">
        <v>127</v>
      </c>
      <c r="L96" s="7"/>
      <c r="M96" s="7"/>
      <c r="N96" s="7"/>
    </row>
    <row r="97" spans="1:14" ht="15.75">
      <c r="A97" s="65">
        <v>87</v>
      </c>
      <c r="B97" s="122" t="s">
        <v>43</v>
      </c>
      <c r="C97" s="123" t="s">
        <v>137</v>
      </c>
      <c r="D97" s="123" t="s">
        <v>139</v>
      </c>
      <c r="E97" s="123" t="s">
        <v>135</v>
      </c>
      <c r="F97" s="123" t="s">
        <v>44</v>
      </c>
      <c r="G97" s="123" t="s">
        <v>116</v>
      </c>
      <c r="H97" s="123" t="s">
        <v>57</v>
      </c>
      <c r="I97" s="131">
        <v>16</v>
      </c>
      <c r="J97" s="131" t="s">
        <v>127</v>
      </c>
      <c r="L97" s="7"/>
      <c r="M97" s="7"/>
      <c r="N97" s="7"/>
    </row>
    <row r="98" spans="1:14" ht="15.75">
      <c r="A98" s="65">
        <v>88</v>
      </c>
      <c r="B98" s="122" t="s">
        <v>43</v>
      </c>
      <c r="C98" s="123" t="s">
        <v>135</v>
      </c>
      <c r="D98" s="123" t="s">
        <v>132</v>
      </c>
      <c r="E98" s="123" t="s">
        <v>151</v>
      </c>
      <c r="F98" s="123" t="s">
        <v>44</v>
      </c>
      <c r="G98" s="123" t="s">
        <v>116</v>
      </c>
      <c r="H98" s="123" t="s">
        <v>57</v>
      </c>
      <c r="I98" s="131">
        <v>16</v>
      </c>
      <c r="J98" s="131" t="s">
        <v>127</v>
      </c>
      <c r="L98" s="7"/>
      <c r="M98" s="7"/>
      <c r="N98" s="7"/>
    </row>
    <row r="99" spans="1:14" ht="15.75">
      <c r="A99" s="65">
        <v>89</v>
      </c>
      <c r="B99" s="122" t="s">
        <v>43</v>
      </c>
      <c r="C99" s="123" t="s">
        <v>146</v>
      </c>
      <c r="D99" s="123" t="s">
        <v>141</v>
      </c>
      <c r="E99" s="123" t="s">
        <v>132</v>
      </c>
      <c r="F99" s="123" t="s">
        <v>44</v>
      </c>
      <c r="G99" s="123" t="s">
        <v>116</v>
      </c>
      <c r="H99" s="123" t="s">
        <v>57</v>
      </c>
      <c r="I99" s="131">
        <v>15</v>
      </c>
      <c r="J99" s="131" t="s">
        <v>127</v>
      </c>
      <c r="L99" s="7"/>
      <c r="M99" s="7"/>
      <c r="N99" s="7"/>
    </row>
    <row r="100" spans="1:14" ht="15.75">
      <c r="A100" s="65">
        <v>90</v>
      </c>
      <c r="B100" s="122" t="s">
        <v>43</v>
      </c>
      <c r="C100" s="123" t="s">
        <v>140</v>
      </c>
      <c r="D100" s="123" t="s">
        <v>132</v>
      </c>
      <c r="E100" s="123" t="s">
        <v>154</v>
      </c>
      <c r="F100" s="123" t="s">
        <v>44</v>
      </c>
      <c r="G100" s="123" t="s">
        <v>116</v>
      </c>
      <c r="H100" s="123" t="s">
        <v>118</v>
      </c>
      <c r="I100" s="131">
        <v>15</v>
      </c>
      <c r="J100" s="131" t="s">
        <v>127</v>
      </c>
      <c r="L100" s="7"/>
      <c r="M100" s="7"/>
      <c r="N100" s="7"/>
    </row>
    <row r="101" spans="1:14" ht="15.75">
      <c r="A101" s="65">
        <v>91</v>
      </c>
      <c r="B101" s="122" t="s">
        <v>43</v>
      </c>
      <c r="C101" s="123" t="s">
        <v>142</v>
      </c>
      <c r="D101" s="123" t="s">
        <v>145</v>
      </c>
      <c r="E101" s="123" t="s">
        <v>132</v>
      </c>
      <c r="F101" s="123" t="s">
        <v>44</v>
      </c>
      <c r="G101" s="123" t="s">
        <v>116</v>
      </c>
      <c r="H101" s="123" t="s">
        <v>118</v>
      </c>
      <c r="I101" s="131">
        <v>15</v>
      </c>
      <c r="J101" s="131" t="s">
        <v>127</v>
      </c>
      <c r="L101" s="7"/>
      <c r="M101" s="7"/>
      <c r="N101" s="7"/>
    </row>
    <row r="102" spans="1:14" ht="15.75">
      <c r="A102" s="65">
        <v>92</v>
      </c>
      <c r="B102" s="122" t="s">
        <v>43</v>
      </c>
      <c r="C102" s="123" t="s">
        <v>138</v>
      </c>
      <c r="D102" s="123" t="s">
        <v>140</v>
      </c>
      <c r="E102" s="123" t="s">
        <v>131</v>
      </c>
      <c r="F102" s="123" t="s">
        <v>44</v>
      </c>
      <c r="G102" s="123" t="s">
        <v>116</v>
      </c>
      <c r="H102" s="123" t="s">
        <v>118</v>
      </c>
      <c r="I102" s="131">
        <v>15</v>
      </c>
      <c r="J102" s="131" t="s">
        <v>127</v>
      </c>
      <c r="L102" s="7"/>
      <c r="M102" s="7"/>
      <c r="N102" s="7"/>
    </row>
    <row r="103" spans="1:14" ht="15.75">
      <c r="A103" s="65">
        <v>93</v>
      </c>
      <c r="B103" s="122" t="s">
        <v>43</v>
      </c>
      <c r="C103" s="123" t="s">
        <v>140</v>
      </c>
      <c r="D103" s="123" t="s">
        <v>143</v>
      </c>
      <c r="E103" s="123" t="s">
        <v>137</v>
      </c>
      <c r="F103" s="123" t="s">
        <v>44</v>
      </c>
      <c r="G103" s="123" t="s">
        <v>116</v>
      </c>
      <c r="H103" s="123" t="s">
        <v>58</v>
      </c>
      <c r="I103" s="131">
        <v>15</v>
      </c>
      <c r="J103" s="131" t="s">
        <v>127</v>
      </c>
      <c r="L103" s="7"/>
      <c r="M103" s="7"/>
      <c r="N103" s="7"/>
    </row>
    <row r="104" spans="1:14" ht="15.75">
      <c r="A104" s="65">
        <v>94</v>
      </c>
      <c r="B104" s="122" t="s">
        <v>43</v>
      </c>
      <c r="C104" s="123" t="s">
        <v>146</v>
      </c>
      <c r="D104" s="123" t="s">
        <v>143</v>
      </c>
      <c r="E104" s="123" t="s">
        <v>151</v>
      </c>
      <c r="F104" s="123" t="s">
        <v>44</v>
      </c>
      <c r="G104" s="123" t="s">
        <v>116</v>
      </c>
      <c r="H104" s="123" t="s">
        <v>57</v>
      </c>
      <c r="I104" s="131">
        <v>14</v>
      </c>
      <c r="J104" s="131" t="s">
        <v>127</v>
      </c>
      <c r="L104" s="7"/>
      <c r="M104" s="7"/>
      <c r="N104" s="7"/>
    </row>
    <row r="105" spans="1:14" ht="15.75">
      <c r="A105" s="65">
        <v>95</v>
      </c>
      <c r="B105" s="122" t="s">
        <v>43</v>
      </c>
      <c r="C105" s="123" t="s">
        <v>146</v>
      </c>
      <c r="D105" s="123" t="s">
        <v>139</v>
      </c>
      <c r="E105" s="123" t="s">
        <v>142</v>
      </c>
      <c r="F105" s="123" t="s">
        <v>44</v>
      </c>
      <c r="G105" s="123" t="s">
        <v>116</v>
      </c>
      <c r="H105" s="123" t="s">
        <v>58</v>
      </c>
      <c r="I105" s="131">
        <v>14</v>
      </c>
      <c r="J105" s="131" t="s">
        <v>127</v>
      </c>
      <c r="L105" s="7"/>
      <c r="M105" s="7"/>
      <c r="N105" s="7"/>
    </row>
    <row r="106" spans="1:14" ht="15.75">
      <c r="A106" s="65">
        <v>96</v>
      </c>
      <c r="B106" s="122" t="s">
        <v>43</v>
      </c>
      <c r="C106" s="123" t="s">
        <v>134</v>
      </c>
      <c r="D106" s="123" t="s">
        <v>139</v>
      </c>
      <c r="E106" s="123" t="s">
        <v>137</v>
      </c>
      <c r="F106" s="123" t="s">
        <v>44</v>
      </c>
      <c r="G106" s="123" t="s">
        <v>116</v>
      </c>
      <c r="H106" s="123" t="s">
        <v>119</v>
      </c>
      <c r="I106" s="131">
        <v>14</v>
      </c>
      <c r="J106" s="131" t="s">
        <v>127</v>
      </c>
      <c r="L106" s="7"/>
      <c r="M106" s="7"/>
      <c r="N106" s="7"/>
    </row>
    <row r="107" spans="1:14" ht="15.75">
      <c r="A107" s="65">
        <v>97</v>
      </c>
      <c r="B107" s="122" t="s">
        <v>43</v>
      </c>
      <c r="C107" s="123" t="s">
        <v>152</v>
      </c>
      <c r="D107" s="123" t="s">
        <v>139</v>
      </c>
      <c r="E107" s="123" t="s">
        <v>139</v>
      </c>
      <c r="F107" s="123" t="s">
        <v>44</v>
      </c>
      <c r="G107" s="123" t="s">
        <v>116</v>
      </c>
      <c r="H107" s="123" t="s">
        <v>118</v>
      </c>
      <c r="I107" s="131">
        <v>12</v>
      </c>
      <c r="J107" s="131" t="s">
        <v>127</v>
      </c>
      <c r="L107" s="7"/>
      <c r="M107" s="7"/>
      <c r="N107" s="7"/>
    </row>
    <row r="108" spans="1:14" ht="15.75">
      <c r="A108" s="65">
        <v>98</v>
      </c>
      <c r="B108" s="122" t="s">
        <v>43</v>
      </c>
      <c r="C108" s="123" t="s">
        <v>137</v>
      </c>
      <c r="D108" s="123" t="s">
        <v>137</v>
      </c>
      <c r="E108" s="123" t="s">
        <v>140</v>
      </c>
      <c r="F108" s="123" t="s">
        <v>44</v>
      </c>
      <c r="G108" s="123" t="s">
        <v>116</v>
      </c>
      <c r="H108" s="123" t="s">
        <v>119</v>
      </c>
      <c r="I108" s="131">
        <v>12</v>
      </c>
      <c r="J108" s="131" t="s">
        <v>127</v>
      </c>
      <c r="L108" s="7"/>
      <c r="M108" s="7"/>
      <c r="N108" s="7"/>
    </row>
    <row r="109" spans="1:14" ht="15.75">
      <c r="A109" s="65">
        <v>99</v>
      </c>
      <c r="B109" s="122" t="s">
        <v>43</v>
      </c>
      <c r="C109" s="123" t="s">
        <v>134</v>
      </c>
      <c r="D109" s="123" t="s">
        <v>137</v>
      </c>
      <c r="E109" s="123" t="s">
        <v>147</v>
      </c>
      <c r="F109" s="123" t="s">
        <v>44</v>
      </c>
      <c r="G109" s="123" t="s">
        <v>116</v>
      </c>
      <c r="H109" s="123" t="s">
        <v>58</v>
      </c>
      <c r="I109" s="131">
        <v>12</v>
      </c>
      <c r="J109" s="131" t="s">
        <v>127</v>
      </c>
      <c r="L109" s="7"/>
      <c r="M109" s="7"/>
      <c r="N109" s="7"/>
    </row>
    <row r="110" spans="1:14" ht="15.75">
      <c r="A110" s="65">
        <v>100</v>
      </c>
      <c r="B110" s="122" t="s">
        <v>43</v>
      </c>
      <c r="C110" s="123" t="s">
        <v>144</v>
      </c>
      <c r="D110" s="123" t="s">
        <v>140</v>
      </c>
      <c r="E110" s="123" t="s">
        <v>139</v>
      </c>
      <c r="F110" s="123" t="s">
        <v>44</v>
      </c>
      <c r="G110" s="123" t="s">
        <v>116</v>
      </c>
      <c r="H110" s="123" t="s">
        <v>57</v>
      </c>
      <c r="I110" s="131">
        <v>11</v>
      </c>
      <c r="J110" s="131" t="s">
        <v>127</v>
      </c>
      <c r="L110" s="7"/>
      <c r="M110" s="7"/>
      <c r="N110" s="7"/>
    </row>
    <row r="111" spans="1:14" ht="15.75">
      <c r="A111" s="65">
        <v>101</v>
      </c>
      <c r="B111" s="122" t="s">
        <v>43</v>
      </c>
      <c r="C111" s="123" t="s">
        <v>132</v>
      </c>
      <c r="D111" s="123" t="s">
        <v>139</v>
      </c>
      <c r="E111" s="123" t="s">
        <v>132</v>
      </c>
      <c r="F111" s="123" t="s">
        <v>44</v>
      </c>
      <c r="G111" s="123" t="s">
        <v>116</v>
      </c>
      <c r="H111" s="123" t="s">
        <v>57</v>
      </c>
      <c r="I111" s="131">
        <v>11</v>
      </c>
      <c r="J111" s="131" t="s">
        <v>127</v>
      </c>
      <c r="L111" s="7"/>
      <c r="M111" s="7"/>
      <c r="N111" s="7"/>
    </row>
    <row r="112" spans="1:14" ht="15.75">
      <c r="A112" s="65">
        <v>102</v>
      </c>
      <c r="B112" s="122" t="s">
        <v>43</v>
      </c>
      <c r="C112" s="123" t="s">
        <v>152</v>
      </c>
      <c r="D112" s="123" t="s">
        <v>139</v>
      </c>
      <c r="E112" s="123" t="s">
        <v>147</v>
      </c>
      <c r="F112" s="123" t="s">
        <v>44</v>
      </c>
      <c r="G112" s="123" t="s">
        <v>116</v>
      </c>
      <c r="H112" s="123" t="s">
        <v>57</v>
      </c>
      <c r="I112" s="131">
        <v>11</v>
      </c>
      <c r="J112" s="131" t="s">
        <v>127</v>
      </c>
      <c r="L112" s="7"/>
      <c r="M112" s="7"/>
      <c r="N112" s="7"/>
    </row>
    <row r="113" spans="1:14" ht="15.75">
      <c r="A113" s="65">
        <v>103</v>
      </c>
      <c r="B113" s="122" t="s">
        <v>43</v>
      </c>
      <c r="C113" s="123" t="s">
        <v>149</v>
      </c>
      <c r="D113" s="123" t="s">
        <v>133</v>
      </c>
      <c r="E113" s="123" t="s">
        <v>151</v>
      </c>
      <c r="F113" s="123" t="s">
        <v>44</v>
      </c>
      <c r="G113" s="123" t="s">
        <v>116</v>
      </c>
      <c r="H113" s="123" t="s">
        <v>118</v>
      </c>
      <c r="I113" s="131">
        <v>11</v>
      </c>
      <c r="J113" s="131" t="s">
        <v>127</v>
      </c>
      <c r="L113" s="7"/>
      <c r="M113" s="7"/>
      <c r="N113" s="7"/>
    </row>
    <row r="114" spans="1:14" ht="15.75">
      <c r="A114" s="65">
        <v>104</v>
      </c>
      <c r="B114" s="122" t="s">
        <v>43</v>
      </c>
      <c r="C114" s="123" t="s">
        <v>133</v>
      </c>
      <c r="D114" s="123" t="s">
        <v>137</v>
      </c>
      <c r="E114" s="123" t="s">
        <v>151</v>
      </c>
      <c r="F114" s="123" t="s">
        <v>44</v>
      </c>
      <c r="G114" s="123" t="s">
        <v>116</v>
      </c>
      <c r="H114" s="123" t="s">
        <v>118</v>
      </c>
      <c r="I114" s="131">
        <v>11</v>
      </c>
      <c r="J114" s="131" t="s">
        <v>127</v>
      </c>
      <c r="L114" s="7"/>
      <c r="M114" s="7"/>
      <c r="N114" s="7"/>
    </row>
    <row r="115" spans="1:14" ht="15.75">
      <c r="A115" s="65">
        <v>105</v>
      </c>
      <c r="B115" s="122" t="s">
        <v>43</v>
      </c>
      <c r="C115" s="123" t="s">
        <v>131</v>
      </c>
      <c r="D115" s="123" t="s">
        <v>156</v>
      </c>
      <c r="E115" s="123" t="s">
        <v>147</v>
      </c>
      <c r="F115" s="123" t="s">
        <v>44</v>
      </c>
      <c r="G115" s="123" t="s">
        <v>116</v>
      </c>
      <c r="H115" s="123" t="s">
        <v>119</v>
      </c>
      <c r="I115" s="131">
        <v>10</v>
      </c>
      <c r="J115" s="131" t="s">
        <v>127</v>
      </c>
      <c r="L115" s="7"/>
      <c r="M115" s="7"/>
      <c r="N115" s="7"/>
    </row>
    <row r="116" spans="1:14" ht="15.75">
      <c r="A116" s="65">
        <v>106</v>
      </c>
      <c r="B116" s="122" t="s">
        <v>43</v>
      </c>
      <c r="C116" s="123" t="s">
        <v>139</v>
      </c>
      <c r="D116" s="123" t="s">
        <v>142</v>
      </c>
      <c r="E116" s="123" t="s">
        <v>139</v>
      </c>
      <c r="F116" s="123" t="s">
        <v>44</v>
      </c>
      <c r="G116" s="123" t="s">
        <v>116</v>
      </c>
      <c r="H116" s="123" t="s">
        <v>118</v>
      </c>
      <c r="I116" s="131">
        <v>8</v>
      </c>
      <c r="J116" s="131" t="s">
        <v>127</v>
      </c>
      <c r="L116" s="7"/>
      <c r="M116" s="7"/>
      <c r="N116" s="7"/>
    </row>
    <row r="117" spans="1:14" ht="15.75">
      <c r="A117" s="65">
        <v>107</v>
      </c>
      <c r="B117" s="122" t="s">
        <v>43</v>
      </c>
      <c r="C117" s="123" t="s">
        <v>137</v>
      </c>
      <c r="D117" s="123" t="s">
        <v>137</v>
      </c>
      <c r="E117" s="123" t="s">
        <v>147</v>
      </c>
      <c r="F117" s="123" t="s">
        <v>44</v>
      </c>
      <c r="G117" s="123" t="s">
        <v>116</v>
      </c>
      <c r="H117" s="123" t="s">
        <v>118</v>
      </c>
      <c r="I117" s="131">
        <v>7</v>
      </c>
      <c r="J117" s="131" t="s">
        <v>127</v>
      </c>
      <c r="L117" s="7"/>
      <c r="M117" s="7"/>
      <c r="N117" s="7"/>
    </row>
    <row r="118" spans="1:14" ht="15.75">
      <c r="A118" s="65"/>
      <c r="B118" s="122"/>
      <c r="C118" s="125"/>
      <c r="D118" s="125"/>
      <c r="E118" s="125"/>
      <c r="F118" s="123"/>
      <c r="G118" s="65"/>
      <c r="H118" s="65"/>
      <c r="I118" s="124"/>
      <c r="J118" s="65"/>
    </row>
    <row r="119" spans="1:14" ht="15.75">
      <c r="A119" s="65"/>
      <c r="B119" s="122"/>
      <c r="C119" s="67"/>
      <c r="D119" s="67"/>
      <c r="E119" s="67"/>
      <c r="F119" s="67"/>
      <c r="G119" s="67"/>
      <c r="H119" s="67"/>
      <c r="I119" s="65"/>
      <c r="J119" s="65"/>
    </row>
    <row r="120" spans="1:14" ht="15.75">
      <c r="A120" s="65"/>
      <c r="B120" s="122"/>
      <c r="C120" s="68"/>
      <c r="D120" s="68"/>
      <c r="E120" s="68"/>
      <c r="F120" s="68"/>
      <c r="G120" s="65"/>
      <c r="H120" s="65"/>
      <c r="I120" s="68"/>
      <c r="J120" s="65"/>
    </row>
    <row r="121" spans="1:14" ht="15.75">
      <c r="A121" s="65"/>
      <c r="B121" s="55"/>
      <c r="C121" s="132"/>
      <c r="D121" s="132"/>
      <c r="E121" s="132"/>
      <c r="F121" s="117"/>
      <c r="G121" s="117"/>
      <c r="H121" s="132"/>
      <c r="I121" s="132"/>
      <c r="J121" s="116"/>
    </row>
    <row r="122" spans="1:14" ht="15.75">
      <c r="A122" s="65"/>
      <c r="B122" s="122"/>
      <c r="C122" s="132"/>
      <c r="D122" s="132"/>
      <c r="E122" s="132"/>
      <c r="F122" s="68"/>
      <c r="G122" s="65"/>
      <c r="H122" s="132"/>
      <c r="I122" s="132"/>
      <c r="J122" s="116"/>
    </row>
    <row r="123" spans="1:14" ht="15.75">
      <c r="A123" s="65"/>
      <c r="B123" s="55"/>
      <c r="C123" s="132"/>
      <c r="D123" s="132"/>
      <c r="E123" s="132"/>
      <c r="F123" s="117"/>
      <c r="G123" s="117"/>
      <c r="H123" s="132"/>
      <c r="I123" s="132"/>
      <c r="J123" s="116"/>
    </row>
    <row r="124" spans="1:14" ht="15.75">
      <c r="A124" s="65"/>
      <c r="B124" s="55"/>
      <c r="C124" s="132"/>
      <c r="D124" s="132"/>
      <c r="E124" s="132"/>
      <c r="F124" s="117"/>
      <c r="G124" s="117"/>
      <c r="H124" s="132"/>
      <c r="I124" s="132"/>
      <c r="J124" s="116"/>
    </row>
    <row r="125" spans="1:14" ht="15.75">
      <c r="A125" s="65"/>
      <c r="B125" s="55"/>
      <c r="C125" s="132"/>
      <c r="D125" s="132"/>
      <c r="E125" s="132"/>
      <c r="F125" s="117"/>
      <c r="G125" s="117"/>
      <c r="H125" s="132"/>
      <c r="I125" s="132"/>
      <c r="J125" s="116"/>
    </row>
    <row r="126" spans="1:14" ht="15.75">
      <c r="A126" s="65"/>
      <c r="B126" s="55"/>
      <c r="C126" s="132"/>
      <c r="D126" s="132"/>
      <c r="E126" s="132"/>
      <c r="F126" s="117"/>
      <c r="G126" s="117"/>
      <c r="H126" s="132"/>
      <c r="I126" s="132"/>
      <c r="J126" s="116"/>
    </row>
    <row r="127" spans="1:14" ht="15.75">
      <c r="A127" s="65"/>
      <c r="B127" s="55"/>
      <c r="C127" s="132"/>
      <c r="D127" s="132"/>
      <c r="E127" s="132"/>
      <c r="F127" s="117"/>
      <c r="G127" s="117"/>
      <c r="H127" s="132"/>
      <c r="I127" s="132"/>
      <c r="J127" s="116"/>
    </row>
    <row r="128" spans="1:14" ht="15.75">
      <c r="A128" s="65"/>
      <c r="B128" s="55"/>
      <c r="C128" s="132"/>
      <c r="D128" s="132"/>
      <c r="E128" s="132"/>
      <c r="F128" s="117"/>
      <c r="G128" s="117"/>
      <c r="H128" s="132"/>
      <c r="I128" s="132"/>
      <c r="J128" s="116"/>
    </row>
    <row r="129" spans="1:10" ht="15.75">
      <c r="A129" s="65"/>
      <c r="B129" s="55"/>
      <c r="C129" s="132"/>
      <c r="D129" s="132"/>
      <c r="E129" s="132"/>
      <c r="F129" s="117"/>
      <c r="G129" s="117"/>
      <c r="H129" s="132"/>
      <c r="I129" s="132"/>
      <c r="J129" s="116"/>
    </row>
    <row r="130" spans="1:10" ht="15.75">
      <c r="A130" s="65"/>
      <c r="B130" s="55"/>
      <c r="C130" s="132"/>
      <c r="D130" s="132"/>
      <c r="E130" s="132"/>
      <c r="F130" s="117"/>
      <c r="G130" s="117"/>
      <c r="H130" s="132"/>
      <c r="I130" s="132"/>
      <c r="J130" s="116"/>
    </row>
    <row r="131" spans="1:10" ht="15.75">
      <c r="A131" s="65"/>
      <c r="B131" s="55"/>
      <c r="C131" s="132"/>
      <c r="D131" s="132"/>
      <c r="E131" s="132"/>
      <c r="F131" s="117"/>
      <c r="G131" s="117"/>
      <c r="H131" s="132"/>
      <c r="I131" s="132"/>
      <c r="J131" s="116"/>
    </row>
    <row r="132" spans="1:10" ht="15.75">
      <c r="A132" s="65"/>
    </row>
    <row r="133" spans="1:10" ht="15.75">
      <c r="A133" s="65"/>
    </row>
    <row r="134" spans="1:10" ht="15.75">
      <c r="A134" s="65"/>
    </row>
    <row r="135" spans="1:10" ht="15.75">
      <c r="A135" s="65"/>
    </row>
    <row r="136" spans="1:10" ht="15.75">
      <c r="A136" s="65"/>
    </row>
    <row r="137" spans="1:10" ht="15.75">
      <c r="A137" s="65"/>
    </row>
    <row r="138" spans="1:10" ht="15.75">
      <c r="A138" s="65"/>
    </row>
    <row r="139" spans="1:10" ht="15.75">
      <c r="A139" s="65"/>
    </row>
    <row r="140" spans="1:10" ht="15.75">
      <c r="A140" s="65"/>
    </row>
    <row r="141" spans="1:10" ht="15.75">
      <c r="A141" s="65"/>
    </row>
    <row r="142" spans="1:10" ht="15.75">
      <c r="A142" s="65"/>
    </row>
    <row r="143" spans="1:10" ht="15.75">
      <c r="A143" s="65"/>
    </row>
    <row r="144" spans="1:10" s="129" customFormat="1" ht="15.75">
      <c r="A144" s="65"/>
      <c r="B144" s="7"/>
      <c r="C144" s="20"/>
      <c r="D144" s="20"/>
      <c r="E144" s="20"/>
      <c r="F144" s="18"/>
      <c r="G144" s="18"/>
      <c r="H144" s="20"/>
      <c r="I144" s="20"/>
      <c r="J144" s="6"/>
    </row>
    <row r="145" spans="1:1" ht="15.75">
      <c r="A145" s="65"/>
    </row>
    <row r="146" spans="1:1" ht="15.75">
      <c r="A146" s="65"/>
    </row>
    <row r="147" spans="1:1" ht="15.75">
      <c r="A147" s="65"/>
    </row>
    <row r="148" spans="1:1" ht="15.75">
      <c r="A148" s="65"/>
    </row>
    <row r="149" spans="1:1" ht="15.75">
      <c r="A149" s="65"/>
    </row>
    <row r="150" spans="1:1" ht="15.75">
      <c r="A150" s="65"/>
    </row>
    <row r="151" spans="1:1" ht="15.75">
      <c r="A151" s="65"/>
    </row>
    <row r="152" spans="1:1" ht="15.75">
      <c r="A152" s="65"/>
    </row>
    <row r="153" spans="1:1" ht="15.75">
      <c r="A153" s="65"/>
    </row>
    <row r="154" spans="1:1" ht="15.75">
      <c r="A154" s="65"/>
    </row>
    <row r="155" spans="1:1" ht="15.75">
      <c r="A155" s="65"/>
    </row>
    <row r="156" spans="1:1" ht="15.75">
      <c r="A156" s="65"/>
    </row>
    <row r="157" spans="1:1" ht="15.75">
      <c r="A157" s="65"/>
    </row>
    <row r="158" spans="1:1">
      <c r="A158" s="132"/>
    </row>
    <row r="159" spans="1:1">
      <c r="A159" s="132"/>
    </row>
    <row r="160" spans="1:1">
      <c r="A160" s="132"/>
    </row>
    <row r="161" spans="1:1">
      <c r="A161" s="132"/>
    </row>
    <row r="162" spans="1:1">
      <c r="A162" s="132"/>
    </row>
    <row r="163" spans="1:1">
      <c r="A163" s="132"/>
    </row>
    <row r="164" spans="1:1">
      <c r="A164" s="132"/>
    </row>
    <row r="165" spans="1:1">
      <c r="A165" s="132"/>
    </row>
    <row r="166" spans="1:1">
      <c r="A166" s="132"/>
    </row>
  </sheetData>
  <sortState ref="B82:J117">
    <sortCondition descending="1" ref="I82:I117"/>
  </sortState>
  <mergeCells count="7">
    <mergeCell ref="A7:B7"/>
    <mergeCell ref="A8:B8"/>
    <mergeCell ref="G1:I1"/>
    <mergeCell ref="A4:B4"/>
    <mergeCell ref="A5:B5"/>
    <mergeCell ref="A6:B6"/>
    <mergeCell ref="B2:M2"/>
  </mergeCells>
  <dataValidations count="1">
    <dataValidation allowBlank="1" showInputMessage="1" showErrorMessage="1" sqref="B10:E10 C4:C8 A4:A8"/>
  </dataValidations>
  <pageMargins left="0.75" right="0.75" top="1" bottom="1" header="0.5" footer="0.5"/>
  <pageSetup paperSize="9" scale="36" orientation="portrait" horizontalDpi="4294967294" verticalDpi="4294967294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90"/>
  <sheetViews>
    <sheetView topLeftCell="A11" zoomScale="69" zoomScaleNormal="69" workbookViewId="0">
      <selection activeCell="K11" sqref="K1:K1048576"/>
    </sheetView>
  </sheetViews>
  <sheetFormatPr defaultColWidth="9.140625" defaultRowHeight="14.25"/>
  <cols>
    <col min="1" max="1" width="6.140625" style="20" bestFit="1" customWidth="1"/>
    <col min="2" max="2" width="28.28515625" style="7" customWidth="1"/>
    <col min="3" max="3" width="14.140625" style="6" customWidth="1"/>
    <col min="4" max="4" width="11.5703125" style="6" customWidth="1"/>
    <col min="5" max="5" width="14.42578125" style="6" customWidth="1"/>
    <col min="6" max="6" width="16.28515625" style="18" customWidth="1"/>
    <col min="7" max="7" width="30.85546875" style="18" customWidth="1"/>
    <col min="8" max="8" width="14.140625" style="20" customWidth="1"/>
    <col min="9" max="10" width="13" style="20" customWidth="1"/>
    <col min="11" max="16384" width="9.140625" style="6"/>
  </cols>
  <sheetData>
    <row r="1" spans="1:18" ht="15">
      <c r="A1" s="133"/>
      <c r="B1" s="134"/>
      <c r="C1" s="135"/>
      <c r="D1" s="135"/>
      <c r="E1" s="135"/>
      <c r="F1" s="136"/>
      <c r="G1" s="134"/>
      <c r="H1" s="134"/>
      <c r="I1" s="134"/>
      <c r="J1" s="134"/>
    </row>
    <row r="2" spans="1:18" ht="33.75" customHeight="1">
      <c r="A2" s="133"/>
      <c r="B2" s="194" t="s">
        <v>21</v>
      </c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</row>
    <row r="3" spans="1:18" ht="16.5" customHeight="1">
      <c r="A3" s="133"/>
      <c r="B3" s="134"/>
      <c r="C3" s="135"/>
      <c r="D3" s="135"/>
      <c r="E3" s="135"/>
      <c r="F3" s="136"/>
      <c r="G3" s="136"/>
      <c r="H3" s="133"/>
      <c r="I3" s="133"/>
      <c r="J3" s="133"/>
    </row>
    <row r="4" spans="1:18" ht="16.5" customHeight="1">
      <c r="A4" s="197" t="s">
        <v>8</v>
      </c>
      <c r="B4" s="198"/>
      <c r="C4" s="137" t="s">
        <v>26</v>
      </c>
      <c r="D4" s="138"/>
      <c r="E4" s="138"/>
      <c r="F4" s="139"/>
      <c r="G4" s="140"/>
      <c r="H4" s="138"/>
      <c r="I4" s="138"/>
      <c r="J4" s="138"/>
    </row>
    <row r="5" spans="1:18" ht="16.5" customHeight="1">
      <c r="A5" s="197" t="s">
        <v>9</v>
      </c>
      <c r="B5" s="198"/>
      <c r="C5" s="141"/>
    </row>
    <row r="6" spans="1:18" ht="16.5" customHeight="1">
      <c r="A6" s="199" t="s">
        <v>10</v>
      </c>
      <c r="B6" s="196"/>
      <c r="C6" s="142" t="s">
        <v>15</v>
      </c>
      <c r="K6" s="143"/>
      <c r="L6" s="143"/>
      <c r="M6" s="143"/>
      <c r="N6" s="143"/>
      <c r="O6" s="7"/>
      <c r="P6" s="7"/>
      <c r="Q6" s="7"/>
      <c r="R6" s="7"/>
    </row>
    <row r="7" spans="1:18" ht="16.5" customHeight="1">
      <c r="A7" s="199" t="s">
        <v>11</v>
      </c>
      <c r="B7" s="196"/>
      <c r="C7" s="142">
        <v>9</v>
      </c>
      <c r="K7" s="49"/>
      <c r="L7" s="49"/>
      <c r="M7" s="49"/>
      <c r="N7" s="49"/>
      <c r="O7" s="7"/>
      <c r="P7" s="7"/>
      <c r="Q7" s="7"/>
      <c r="R7" s="7"/>
    </row>
    <row r="8" spans="1:18" ht="16.5" customHeight="1">
      <c r="A8" s="195" t="s">
        <v>12</v>
      </c>
      <c r="B8" s="196"/>
      <c r="C8" s="144"/>
      <c r="K8" s="143"/>
      <c r="L8" s="143"/>
      <c r="M8" s="143"/>
      <c r="N8" s="143"/>
      <c r="O8" s="7"/>
      <c r="P8" s="7"/>
      <c r="Q8" s="7"/>
      <c r="R8" s="7"/>
    </row>
    <row r="9" spans="1:18" ht="16.5" customHeight="1">
      <c r="K9" s="143"/>
      <c r="L9" s="143"/>
      <c r="M9" s="143"/>
      <c r="N9" s="143"/>
      <c r="O9" s="7"/>
      <c r="P9" s="7"/>
      <c r="Q9" s="7"/>
      <c r="R9" s="7"/>
    </row>
    <row r="10" spans="1:18" ht="16.5" customHeight="1">
      <c r="K10" s="143"/>
      <c r="L10" s="143"/>
      <c r="M10" s="143"/>
      <c r="N10" s="143"/>
      <c r="O10" s="7"/>
      <c r="P10" s="7"/>
      <c r="Q10" s="7"/>
      <c r="R10" s="7"/>
    </row>
    <row r="11" spans="1:18" ht="71.45" customHeight="1">
      <c r="A11" s="63" t="s">
        <v>3</v>
      </c>
      <c r="B11" s="63" t="s">
        <v>4</v>
      </c>
      <c r="C11" s="63" t="s">
        <v>0</v>
      </c>
      <c r="D11" s="63" t="s">
        <v>1</v>
      </c>
      <c r="E11" s="63" t="s">
        <v>2</v>
      </c>
      <c r="F11" s="63" t="s">
        <v>17</v>
      </c>
      <c r="G11" s="64" t="s">
        <v>5</v>
      </c>
      <c r="H11" s="63" t="s">
        <v>7</v>
      </c>
      <c r="I11" s="63" t="s">
        <v>6</v>
      </c>
      <c r="J11" s="63" t="s">
        <v>13</v>
      </c>
      <c r="K11" s="143"/>
      <c r="L11" s="143"/>
      <c r="M11" s="143"/>
      <c r="N11" s="143"/>
      <c r="O11" s="7"/>
      <c r="P11" s="7"/>
      <c r="Q11" s="7"/>
      <c r="R11" s="7"/>
    </row>
    <row r="12" spans="1:18" ht="15.75">
      <c r="A12" s="65">
        <v>1</v>
      </c>
      <c r="B12" s="65" t="s">
        <v>43</v>
      </c>
      <c r="C12" s="67" t="s">
        <v>154</v>
      </c>
      <c r="D12" s="67" t="s">
        <v>132</v>
      </c>
      <c r="E12" s="67" t="s">
        <v>146</v>
      </c>
      <c r="F12" s="68" t="s">
        <v>44</v>
      </c>
      <c r="G12" s="65" t="s">
        <v>45</v>
      </c>
      <c r="H12" s="67" t="s">
        <v>51</v>
      </c>
      <c r="I12" s="67">
        <v>25</v>
      </c>
      <c r="J12" s="65" t="s">
        <v>127</v>
      </c>
      <c r="K12" s="143"/>
      <c r="L12" s="143"/>
      <c r="M12" s="143"/>
      <c r="N12" s="143"/>
      <c r="O12" s="7"/>
      <c r="P12" s="7"/>
      <c r="Q12" s="7"/>
      <c r="R12" s="7"/>
    </row>
    <row r="13" spans="1:18" ht="15.75">
      <c r="A13" s="65">
        <v>2</v>
      </c>
      <c r="B13" s="65" t="s">
        <v>43</v>
      </c>
      <c r="C13" s="122" t="s">
        <v>140</v>
      </c>
      <c r="D13" s="122" t="s">
        <v>146</v>
      </c>
      <c r="E13" s="122" t="s">
        <v>151</v>
      </c>
      <c r="F13" s="68" t="s">
        <v>44</v>
      </c>
      <c r="G13" s="67" t="s">
        <v>54</v>
      </c>
      <c r="H13" s="67">
        <v>9</v>
      </c>
      <c r="I13" s="67">
        <v>26</v>
      </c>
      <c r="J13" s="65" t="s">
        <v>127</v>
      </c>
      <c r="K13" s="49"/>
      <c r="L13" s="143"/>
      <c r="M13" s="143"/>
      <c r="N13" s="143"/>
      <c r="O13" s="7"/>
      <c r="P13" s="7"/>
      <c r="Q13" s="7"/>
      <c r="R13" s="7"/>
    </row>
    <row r="14" spans="1:18" ht="15.75">
      <c r="A14" s="65">
        <v>3</v>
      </c>
      <c r="B14" s="65" t="s">
        <v>43</v>
      </c>
      <c r="C14" s="65" t="s">
        <v>140</v>
      </c>
      <c r="D14" s="65" t="s">
        <v>151</v>
      </c>
      <c r="E14" s="65" t="s">
        <v>151</v>
      </c>
      <c r="F14" s="68" t="s">
        <v>44</v>
      </c>
      <c r="G14" s="65" t="s">
        <v>54</v>
      </c>
      <c r="H14" s="65">
        <v>9</v>
      </c>
      <c r="I14" s="65">
        <v>21</v>
      </c>
      <c r="J14" s="65" t="s">
        <v>127</v>
      </c>
      <c r="K14" s="143"/>
      <c r="L14" s="143"/>
      <c r="M14" s="143"/>
      <c r="N14" s="143"/>
      <c r="O14" s="7"/>
      <c r="P14" s="7"/>
      <c r="Q14" s="7"/>
      <c r="R14" s="7"/>
    </row>
    <row r="15" spans="1:18" ht="15.75">
      <c r="A15" s="65">
        <v>4</v>
      </c>
      <c r="B15" s="65" t="s">
        <v>43</v>
      </c>
      <c r="C15" s="65" t="s">
        <v>137</v>
      </c>
      <c r="D15" s="65" t="s">
        <v>151</v>
      </c>
      <c r="E15" s="65" t="s">
        <v>140</v>
      </c>
      <c r="F15" s="68" t="s">
        <v>44</v>
      </c>
      <c r="G15" s="65" t="s">
        <v>54</v>
      </c>
      <c r="H15" s="65" t="s">
        <v>59</v>
      </c>
      <c r="I15" s="65">
        <v>9</v>
      </c>
      <c r="J15" s="65" t="s">
        <v>127</v>
      </c>
      <c r="K15" s="143"/>
      <c r="L15" s="143"/>
      <c r="M15" s="143"/>
      <c r="N15" s="143"/>
      <c r="O15" s="7"/>
      <c r="P15" s="7"/>
      <c r="Q15" s="7"/>
      <c r="R15" s="7"/>
    </row>
    <row r="16" spans="1:18" ht="15.75">
      <c r="A16" s="65">
        <v>5</v>
      </c>
      <c r="B16" s="65" t="s">
        <v>43</v>
      </c>
      <c r="C16" s="67" t="s">
        <v>143</v>
      </c>
      <c r="D16" s="67" t="s">
        <v>137</v>
      </c>
      <c r="E16" s="67" t="s">
        <v>137</v>
      </c>
      <c r="F16" s="68" t="s">
        <v>44</v>
      </c>
      <c r="G16" s="67" t="s">
        <v>61</v>
      </c>
      <c r="H16" s="67">
        <v>9</v>
      </c>
      <c r="I16" s="67">
        <v>23</v>
      </c>
      <c r="J16" s="65" t="s">
        <v>127</v>
      </c>
      <c r="K16" s="143"/>
      <c r="L16" s="143"/>
      <c r="M16" s="143"/>
      <c r="N16" s="143"/>
      <c r="O16" s="7"/>
      <c r="P16" s="7"/>
      <c r="Q16" s="7"/>
      <c r="R16" s="7"/>
    </row>
    <row r="17" spans="1:18" ht="15.75">
      <c r="A17" s="65">
        <v>6</v>
      </c>
      <c r="B17" s="65" t="s">
        <v>43</v>
      </c>
      <c r="C17" s="68" t="s">
        <v>146</v>
      </c>
      <c r="D17" s="68" t="s">
        <v>142</v>
      </c>
      <c r="E17" s="68" t="s">
        <v>147</v>
      </c>
      <c r="F17" s="68" t="s">
        <v>44</v>
      </c>
      <c r="G17" s="67" t="s">
        <v>61</v>
      </c>
      <c r="H17" s="67">
        <v>9</v>
      </c>
      <c r="I17" s="68">
        <v>19</v>
      </c>
      <c r="J17" s="65" t="s">
        <v>127</v>
      </c>
      <c r="K17" s="143"/>
      <c r="L17" s="143"/>
      <c r="M17" s="143"/>
      <c r="N17" s="143"/>
      <c r="O17" s="7"/>
      <c r="P17" s="7"/>
      <c r="Q17" s="7"/>
      <c r="R17" s="7"/>
    </row>
    <row r="18" spans="1:18" ht="15.75">
      <c r="A18" s="65">
        <v>7</v>
      </c>
      <c r="B18" s="65" t="s">
        <v>43</v>
      </c>
      <c r="C18" s="65" t="s">
        <v>147</v>
      </c>
      <c r="D18" s="65" t="s">
        <v>144</v>
      </c>
      <c r="E18" s="65" t="s">
        <v>147</v>
      </c>
      <c r="F18" s="68" t="s">
        <v>44</v>
      </c>
      <c r="G18" s="67" t="s">
        <v>61</v>
      </c>
      <c r="H18" s="67">
        <v>9</v>
      </c>
      <c r="I18" s="65">
        <v>18</v>
      </c>
      <c r="J18" s="65" t="s">
        <v>127</v>
      </c>
      <c r="K18" s="143"/>
      <c r="L18" s="143"/>
      <c r="M18" s="143"/>
      <c r="N18" s="143"/>
      <c r="O18" s="7"/>
      <c r="P18" s="7"/>
      <c r="Q18" s="7"/>
      <c r="R18" s="7"/>
    </row>
    <row r="19" spans="1:18" ht="15.75">
      <c r="A19" s="65">
        <v>8</v>
      </c>
      <c r="B19" s="65" t="s">
        <v>43</v>
      </c>
      <c r="C19" s="65" t="s">
        <v>137</v>
      </c>
      <c r="D19" s="65" t="s">
        <v>137</v>
      </c>
      <c r="E19" s="65" t="s">
        <v>137</v>
      </c>
      <c r="F19" s="68" t="s">
        <v>44</v>
      </c>
      <c r="G19" s="65" t="s">
        <v>62</v>
      </c>
      <c r="H19" s="65" t="s">
        <v>73</v>
      </c>
      <c r="I19" s="65">
        <v>20</v>
      </c>
      <c r="J19" s="65" t="s">
        <v>127</v>
      </c>
      <c r="K19" s="143"/>
      <c r="L19" s="143"/>
      <c r="M19" s="143"/>
      <c r="N19" s="143"/>
      <c r="O19" s="7"/>
      <c r="P19" s="7"/>
      <c r="Q19" s="7"/>
      <c r="R19" s="7"/>
    </row>
    <row r="20" spans="1:18" ht="15.75">
      <c r="A20" s="65">
        <v>9</v>
      </c>
      <c r="B20" s="65" t="s">
        <v>43</v>
      </c>
      <c r="C20" s="65" t="s">
        <v>146</v>
      </c>
      <c r="D20" s="65" t="s">
        <v>149</v>
      </c>
      <c r="E20" s="65" t="s">
        <v>137</v>
      </c>
      <c r="F20" s="68" t="s">
        <v>44</v>
      </c>
      <c r="G20" s="67" t="s">
        <v>62</v>
      </c>
      <c r="H20" s="65" t="s">
        <v>73</v>
      </c>
      <c r="I20" s="67">
        <v>17</v>
      </c>
      <c r="J20" s="65" t="s">
        <v>127</v>
      </c>
      <c r="K20" s="143"/>
      <c r="L20" s="143"/>
      <c r="M20" s="143"/>
      <c r="N20" s="143"/>
      <c r="O20" s="7"/>
      <c r="P20" s="7"/>
      <c r="Q20" s="7"/>
      <c r="R20" s="7"/>
    </row>
    <row r="21" spans="1:18" ht="15.75">
      <c r="A21" s="65">
        <v>10</v>
      </c>
      <c r="B21" s="65" t="s">
        <v>43</v>
      </c>
      <c r="C21" s="163" t="s">
        <v>137</v>
      </c>
      <c r="D21" s="163" t="s">
        <v>147</v>
      </c>
      <c r="E21" s="65" t="s">
        <v>158</v>
      </c>
      <c r="F21" s="68" t="s">
        <v>44</v>
      </c>
      <c r="G21" s="65" t="s">
        <v>62</v>
      </c>
      <c r="H21" s="65">
        <v>9</v>
      </c>
      <c r="I21" s="68">
        <v>14</v>
      </c>
      <c r="J21" s="65" t="s">
        <v>127</v>
      </c>
      <c r="K21" s="143"/>
      <c r="L21" s="143"/>
      <c r="M21" s="143"/>
      <c r="N21" s="143"/>
      <c r="O21" s="7"/>
      <c r="P21" s="7"/>
      <c r="Q21" s="7"/>
      <c r="R21" s="7"/>
    </row>
    <row r="22" spans="1:18" ht="15.75">
      <c r="A22" s="65">
        <v>11</v>
      </c>
      <c r="B22" s="65" t="s">
        <v>43</v>
      </c>
      <c r="C22" s="65" t="s">
        <v>139</v>
      </c>
      <c r="D22" s="65" t="s">
        <v>143</v>
      </c>
      <c r="E22" s="65" t="s">
        <v>139</v>
      </c>
      <c r="F22" s="68" t="s">
        <v>44</v>
      </c>
      <c r="G22" s="65" t="s">
        <v>62</v>
      </c>
      <c r="H22" s="65" t="s">
        <v>75</v>
      </c>
      <c r="I22" s="65">
        <v>14</v>
      </c>
      <c r="J22" s="65" t="s">
        <v>127</v>
      </c>
      <c r="K22" s="145"/>
      <c r="L22" s="143"/>
      <c r="M22" s="143"/>
      <c r="N22" s="143"/>
      <c r="O22" s="7"/>
      <c r="P22" s="7"/>
      <c r="Q22" s="7"/>
      <c r="R22" s="7"/>
    </row>
    <row r="23" spans="1:18" ht="15.75">
      <c r="A23" s="65">
        <v>12</v>
      </c>
      <c r="B23" s="65" t="s">
        <v>43</v>
      </c>
      <c r="C23" s="65" t="s">
        <v>138</v>
      </c>
      <c r="D23" s="65" t="s">
        <v>145</v>
      </c>
      <c r="E23" s="65" t="s">
        <v>147</v>
      </c>
      <c r="F23" s="68" t="s">
        <v>44</v>
      </c>
      <c r="G23" s="65" t="s">
        <v>62</v>
      </c>
      <c r="H23" s="65">
        <v>9</v>
      </c>
      <c r="I23" s="68">
        <v>10</v>
      </c>
      <c r="J23" s="65" t="s">
        <v>127</v>
      </c>
      <c r="K23" s="143"/>
      <c r="L23" s="143"/>
      <c r="M23" s="143"/>
      <c r="N23" s="143"/>
      <c r="O23" s="7"/>
      <c r="P23" s="7"/>
      <c r="Q23" s="7"/>
      <c r="R23" s="7"/>
    </row>
    <row r="24" spans="1:18" ht="15.75">
      <c r="A24" s="65">
        <v>13</v>
      </c>
      <c r="B24" s="65" t="s">
        <v>43</v>
      </c>
      <c r="C24" s="65" t="s">
        <v>140</v>
      </c>
      <c r="D24" s="65" t="s">
        <v>137</v>
      </c>
      <c r="E24" s="65" t="s">
        <v>137</v>
      </c>
      <c r="F24" s="68" t="s">
        <v>44</v>
      </c>
      <c r="G24" s="65" t="s">
        <v>62</v>
      </c>
      <c r="H24" s="65" t="s">
        <v>74</v>
      </c>
      <c r="I24" s="65">
        <v>8</v>
      </c>
      <c r="J24" s="65" t="s">
        <v>127</v>
      </c>
      <c r="K24" s="143"/>
      <c r="L24" s="143"/>
      <c r="M24" s="143"/>
      <c r="N24" s="143"/>
      <c r="O24" s="7"/>
      <c r="P24" s="7"/>
      <c r="Q24" s="7"/>
      <c r="R24" s="7"/>
    </row>
    <row r="25" spans="1:18" ht="15.75">
      <c r="A25" s="65">
        <v>14</v>
      </c>
      <c r="B25" s="65" t="s">
        <v>43</v>
      </c>
      <c r="C25" s="65" t="s">
        <v>142</v>
      </c>
      <c r="D25" s="65" t="s">
        <v>145</v>
      </c>
      <c r="E25" s="65" t="s">
        <v>147</v>
      </c>
      <c r="F25" s="68" t="s">
        <v>44</v>
      </c>
      <c r="G25" s="65" t="s">
        <v>62</v>
      </c>
      <c r="H25" s="65" t="s">
        <v>74</v>
      </c>
      <c r="I25" s="68">
        <v>5</v>
      </c>
      <c r="J25" s="65" t="s">
        <v>127</v>
      </c>
      <c r="K25" s="143"/>
      <c r="L25" s="143"/>
      <c r="M25" s="143"/>
      <c r="N25" s="143"/>
      <c r="O25" s="7"/>
      <c r="P25" s="7"/>
      <c r="Q25" s="7"/>
      <c r="R25" s="7"/>
    </row>
    <row r="26" spans="1:18" ht="15.75">
      <c r="A26" s="65">
        <v>15</v>
      </c>
      <c r="B26" s="65" t="s">
        <v>43</v>
      </c>
      <c r="C26" s="99" t="s">
        <v>139</v>
      </c>
      <c r="D26" s="99" t="s">
        <v>137</v>
      </c>
      <c r="E26" s="99" t="s">
        <v>137</v>
      </c>
      <c r="F26" s="68" t="s">
        <v>44</v>
      </c>
      <c r="G26" s="65" t="s">
        <v>79</v>
      </c>
      <c r="H26" s="99" t="s">
        <v>108</v>
      </c>
      <c r="I26" s="68">
        <v>54</v>
      </c>
      <c r="J26" s="65" t="s">
        <v>126</v>
      </c>
      <c r="K26" s="143"/>
      <c r="L26" s="143"/>
      <c r="M26" s="143"/>
      <c r="N26" s="143"/>
      <c r="O26" s="7"/>
      <c r="P26" s="7"/>
      <c r="Q26" s="7"/>
      <c r="R26" s="7"/>
    </row>
    <row r="27" spans="1:18" ht="15.75">
      <c r="A27" s="65">
        <v>16</v>
      </c>
      <c r="B27" s="65" t="s">
        <v>43</v>
      </c>
      <c r="C27" s="65" t="s">
        <v>141</v>
      </c>
      <c r="D27" s="65" t="s">
        <v>137</v>
      </c>
      <c r="E27" s="65" t="s">
        <v>137</v>
      </c>
      <c r="F27" s="68" t="s">
        <v>44</v>
      </c>
      <c r="G27" s="65" t="s">
        <v>79</v>
      </c>
      <c r="H27" s="65" t="s">
        <v>107</v>
      </c>
      <c r="I27" s="68">
        <v>52</v>
      </c>
      <c r="J27" s="65" t="s">
        <v>129</v>
      </c>
      <c r="K27" s="143"/>
      <c r="L27" s="143"/>
      <c r="M27" s="143"/>
      <c r="N27" s="143"/>
      <c r="O27" s="7"/>
      <c r="P27" s="7"/>
      <c r="Q27" s="7"/>
      <c r="R27" s="7"/>
    </row>
    <row r="28" spans="1:18" ht="15.75">
      <c r="A28" s="65">
        <v>17</v>
      </c>
      <c r="B28" s="65" t="s">
        <v>43</v>
      </c>
      <c r="C28" s="99" t="s">
        <v>138</v>
      </c>
      <c r="D28" s="99" t="s">
        <v>145</v>
      </c>
      <c r="E28" s="99" t="s">
        <v>131</v>
      </c>
      <c r="F28" s="68" t="s">
        <v>44</v>
      </c>
      <c r="G28" s="65" t="s">
        <v>79</v>
      </c>
      <c r="H28" s="99" t="s">
        <v>108</v>
      </c>
      <c r="I28" s="65">
        <v>45</v>
      </c>
      <c r="J28" s="65" t="s">
        <v>127</v>
      </c>
      <c r="K28" s="143"/>
      <c r="L28" s="143"/>
      <c r="M28" s="143"/>
      <c r="N28" s="143"/>
      <c r="O28" s="7"/>
      <c r="P28" s="7"/>
      <c r="Q28" s="7"/>
      <c r="R28" s="7"/>
    </row>
    <row r="29" spans="1:18" ht="15.75">
      <c r="A29" s="65">
        <v>18</v>
      </c>
      <c r="B29" s="65" t="s">
        <v>43</v>
      </c>
      <c r="C29" s="99" t="s">
        <v>131</v>
      </c>
      <c r="D29" s="99" t="s">
        <v>132</v>
      </c>
      <c r="E29" s="99" t="s">
        <v>147</v>
      </c>
      <c r="F29" s="68" t="s">
        <v>44</v>
      </c>
      <c r="G29" s="65" t="s">
        <v>79</v>
      </c>
      <c r="H29" s="99" t="s">
        <v>108</v>
      </c>
      <c r="I29" s="68">
        <v>44</v>
      </c>
      <c r="J29" s="65" t="s">
        <v>127</v>
      </c>
      <c r="K29" s="143"/>
      <c r="L29" s="143"/>
      <c r="M29" s="143"/>
      <c r="N29" s="143"/>
      <c r="O29" s="7"/>
      <c r="P29" s="7"/>
      <c r="Q29" s="7"/>
      <c r="R29" s="7"/>
    </row>
    <row r="30" spans="1:18" ht="15.75">
      <c r="A30" s="65">
        <v>19</v>
      </c>
      <c r="B30" s="65" t="s">
        <v>43</v>
      </c>
      <c r="C30" s="65" t="s">
        <v>159</v>
      </c>
      <c r="D30" s="65" t="s">
        <v>139</v>
      </c>
      <c r="E30" s="65" t="s">
        <v>132</v>
      </c>
      <c r="F30" s="68" t="s">
        <v>44</v>
      </c>
      <c r="G30" s="65" t="s">
        <v>79</v>
      </c>
      <c r="H30" s="65" t="s">
        <v>106</v>
      </c>
      <c r="I30" s="68">
        <v>42</v>
      </c>
      <c r="J30" s="65" t="s">
        <v>127</v>
      </c>
      <c r="K30" s="143"/>
      <c r="L30" s="143"/>
      <c r="M30" s="143"/>
      <c r="N30" s="143"/>
      <c r="O30" s="7"/>
      <c r="P30" s="7"/>
      <c r="Q30" s="7"/>
      <c r="R30" s="7"/>
    </row>
    <row r="31" spans="1:18" ht="15.75">
      <c r="A31" s="65">
        <v>20</v>
      </c>
      <c r="B31" s="65" t="s">
        <v>43</v>
      </c>
      <c r="C31" s="67" t="s">
        <v>146</v>
      </c>
      <c r="D31" s="67" t="s">
        <v>147</v>
      </c>
      <c r="E31" s="67" t="s">
        <v>147</v>
      </c>
      <c r="F31" s="68" t="s">
        <v>44</v>
      </c>
      <c r="G31" s="65" t="s">
        <v>79</v>
      </c>
      <c r="H31" s="65" t="s">
        <v>105</v>
      </c>
      <c r="I31" s="65">
        <v>40</v>
      </c>
      <c r="J31" s="65" t="s">
        <v>127</v>
      </c>
      <c r="K31" s="143"/>
      <c r="L31" s="143"/>
      <c r="M31" s="143"/>
      <c r="N31" s="143"/>
      <c r="O31" s="7"/>
      <c r="P31" s="7"/>
      <c r="Q31" s="7"/>
      <c r="R31" s="7"/>
    </row>
    <row r="32" spans="1:18" ht="15.75">
      <c r="A32" s="65">
        <v>21</v>
      </c>
      <c r="B32" s="65" t="s">
        <v>43</v>
      </c>
      <c r="C32" s="67" t="s">
        <v>141</v>
      </c>
      <c r="D32" s="67" t="s">
        <v>139</v>
      </c>
      <c r="E32" s="67" t="s">
        <v>139</v>
      </c>
      <c r="F32" s="68" t="s">
        <v>44</v>
      </c>
      <c r="G32" s="65" t="s">
        <v>79</v>
      </c>
      <c r="H32" s="65" t="s">
        <v>105</v>
      </c>
      <c r="I32" s="68">
        <v>39</v>
      </c>
      <c r="J32" s="65" t="s">
        <v>127</v>
      </c>
      <c r="K32" s="143"/>
      <c r="L32" s="143"/>
      <c r="M32" s="143"/>
      <c r="N32" s="143"/>
      <c r="O32" s="7"/>
      <c r="P32" s="7"/>
      <c r="Q32" s="7"/>
      <c r="R32" s="7"/>
    </row>
    <row r="33" spans="1:18" ht="15.75">
      <c r="A33" s="65">
        <v>22</v>
      </c>
      <c r="B33" s="65" t="s">
        <v>43</v>
      </c>
      <c r="C33" s="65" t="s">
        <v>135</v>
      </c>
      <c r="D33" s="65" t="s">
        <v>143</v>
      </c>
      <c r="E33" s="65" t="s">
        <v>135</v>
      </c>
      <c r="F33" s="68" t="s">
        <v>44</v>
      </c>
      <c r="G33" s="65" t="s">
        <v>79</v>
      </c>
      <c r="H33" s="99" t="s">
        <v>108</v>
      </c>
      <c r="I33" s="68">
        <v>37</v>
      </c>
      <c r="J33" s="65" t="s">
        <v>127</v>
      </c>
      <c r="K33" s="143"/>
      <c r="L33" s="143"/>
      <c r="M33" s="143"/>
      <c r="N33" s="143"/>
      <c r="O33" s="7"/>
      <c r="P33" s="7"/>
      <c r="Q33" s="7"/>
      <c r="R33" s="7"/>
    </row>
    <row r="34" spans="1:18" ht="15.75">
      <c r="A34" s="65">
        <v>23</v>
      </c>
      <c r="B34" s="65" t="s">
        <v>43</v>
      </c>
      <c r="C34" s="99" t="s">
        <v>149</v>
      </c>
      <c r="D34" s="99" t="s">
        <v>154</v>
      </c>
      <c r="E34" s="99" t="s">
        <v>137</v>
      </c>
      <c r="F34" s="68" t="s">
        <v>44</v>
      </c>
      <c r="G34" s="65" t="s">
        <v>79</v>
      </c>
      <c r="H34" s="99" t="s">
        <v>108</v>
      </c>
      <c r="I34" s="68">
        <v>37</v>
      </c>
      <c r="J34" s="65" t="s">
        <v>127</v>
      </c>
      <c r="K34" s="143"/>
      <c r="L34" s="143"/>
      <c r="M34" s="143"/>
      <c r="N34" s="143"/>
      <c r="O34" s="7"/>
      <c r="P34" s="7"/>
      <c r="Q34" s="7"/>
      <c r="R34" s="7"/>
    </row>
    <row r="35" spans="1:18" ht="15.75">
      <c r="A35" s="65">
        <v>24</v>
      </c>
      <c r="B35" s="65" t="s">
        <v>43</v>
      </c>
      <c r="C35" s="67" t="s">
        <v>146</v>
      </c>
      <c r="D35" s="67" t="s">
        <v>135</v>
      </c>
      <c r="E35" s="67" t="s">
        <v>132</v>
      </c>
      <c r="F35" s="68" t="s">
        <v>44</v>
      </c>
      <c r="G35" s="65" t="s">
        <v>79</v>
      </c>
      <c r="H35" s="65" t="s">
        <v>105</v>
      </c>
      <c r="I35" s="65">
        <v>27.5</v>
      </c>
      <c r="J35" s="65" t="s">
        <v>127</v>
      </c>
      <c r="K35" s="146"/>
      <c r="L35" s="143"/>
      <c r="M35" s="143"/>
      <c r="N35" s="143"/>
      <c r="O35" s="7"/>
      <c r="P35" s="7"/>
      <c r="Q35" s="7"/>
      <c r="R35" s="7"/>
    </row>
    <row r="36" spans="1:18" ht="15.75">
      <c r="A36" s="65">
        <v>25</v>
      </c>
      <c r="B36" s="65" t="s">
        <v>43</v>
      </c>
      <c r="C36" s="65" t="s">
        <v>134</v>
      </c>
      <c r="D36" s="65" t="s">
        <v>137</v>
      </c>
      <c r="E36" s="65" t="s">
        <v>137</v>
      </c>
      <c r="F36" s="68" t="s">
        <v>44</v>
      </c>
      <c r="G36" s="65" t="s">
        <v>79</v>
      </c>
      <c r="H36" s="65" t="s">
        <v>106</v>
      </c>
      <c r="I36" s="65">
        <v>27</v>
      </c>
      <c r="J36" s="65" t="s">
        <v>127</v>
      </c>
      <c r="K36" s="143"/>
      <c r="L36" s="143"/>
      <c r="M36" s="143"/>
      <c r="N36" s="143"/>
      <c r="O36" s="7"/>
      <c r="P36" s="7"/>
      <c r="Q36" s="7"/>
      <c r="R36" s="7"/>
    </row>
    <row r="37" spans="1:18" ht="15.75">
      <c r="A37" s="65">
        <v>26</v>
      </c>
      <c r="B37" s="65" t="s">
        <v>43</v>
      </c>
      <c r="C37" s="65" t="s">
        <v>132</v>
      </c>
      <c r="D37" s="65" t="s">
        <v>137</v>
      </c>
      <c r="E37" s="65" t="s">
        <v>137</v>
      </c>
      <c r="F37" s="68" t="s">
        <v>44</v>
      </c>
      <c r="G37" s="65" t="s">
        <v>79</v>
      </c>
      <c r="H37" s="65" t="s">
        <v>106</v>
      </c>
      <c r="I37" s="65">
        <v>24</v>
      </c>
      <c r="J37" s="65" t="s">
        <v>127</v>
      </c>
      <c r="L37" s="143"/>
      <c r="M37" s="143"/>
      <c r="N37" s="143"/>
      <c r="O37" s="7"/>
      <c r="P37" s="7"/>
      <c r="Q37" s="7"/>
      <c r="R37" s="7"/>
    </row>
    <row r="38" spans="1:18" ht="15.75">
      <c r="A38" s="65">
        <v>27</v>
      </c>
      <c r="B38" s="65" t="s">
        <v>43</v>
      </c>
      <c r="C38" s="67" t="s">
        <v>131</v>
      </c>
      <c r="D38" s="67" t="s">
        <v>143</v>
      </c>
      <c r="E38" s="67" t="s">
        <v>137</v>
      </c>
      <c r="F38" s="68" t="s">
        <v>44</v>
      </c>
      <c r="G38" s="65" t="s">
        <v>79</v>
      </c>
      <c r="H38" s="65" t="s">
        <v>105</v>
      </c>
      <c r="I38" s="65">
        <v>21</v>
      </c>
      <c r="J38" s="65" t="s">
        <v>127</v>
      </c>
      <c r="K38" s="7"/>
      <c r="L38" s="143"/>
      <c r="M38" s="143"/>
      <c r="N38" s="143"/>
      <c r="O38" s="7"/>
      <c r="P38" s="7"/>
      <c r="Q38" s="7"/>
      <c r="R38" s="7"/>
    </row>
    <row r="39" spans="1:18" ht="15.75">
      <c r="A39" s="65">
        <v>28</v>
      </c>
      <c r="B39" s="65" t="s">
        <v>43</v>
      </c>
      <c r="C39" s="67" t="s">
        <v>134</v>
      </c>
      <c r="D39" s="67" t="s">
        <v>147</v>
      </c>
      <c r="E39" s="67" t="s">
        <v>154</v>
      </c>
      <c r="F39" s="68" t="s">
        <v>44</v>
      </c>
      <c r="G39" s="65" t="s">
        <v>79</v>
      </c>
      <c r="H39" s="65" t="s">
        <v>105</v>
      </c>
      <c r="I39" s="65">
        <v>20</v>
      </c>
      <c r="J39" s="65" t="s">
        <v>127</v>
      </c>
      <c r="L39" s="143"/>
      <c r="M39" s="143"/>
      <c r="N39" s="143"/>
    </row>
    <row r="40" spans="1:18" ht="15.75">
      <c r="A40" s="65">
        <v>29</v>
      </c>
      <c r="B40" s="65" t="s">
        <v>43</v>
      </c>
      <c r="C40" s="67" t="s">
        <v>133</v>
      </c>
      <c r="D40" s="67" t="s">
        <v>132</v>
      </c>
      <c r="E40" s="67" t="s">
        <v>147</v>
      </c>
      <c r="F40" s="68" t="s">
        <v>44</v>
      </c>
      <c r="G40" s="65" t="s">
        <v>79</v>
      </c>
      <c r="H40" s="65" t="s">
        <v>105</v>
      </c>
      <c r="I40" s="68">
        <v>18</v>
      </c>
      <c r="J40" s="65" t="s">
        <v>127</v>
      </c>
      <c r="L40" s="143"/>
      <c r="M40" s="143"/>
      <c r="N40" s="143"/>
    </row>
    <row r="41" spans="1:18" ht="15.75">
      <c r="A41" s="65">
        <v>30</v>
      </c>
      <c r="B41" s="65" t="s">
        <v>43</v>
      </c>
      <c r="C41" s="67" t="s">
        <v>134</v>
      </c>
      <c r="D41" s="67" t="s">
        <v>137</v>
      </c>
      <c r="E41" s="67" t="s">
        <v>132</v>
      </c>
      <c r="F41" s="68" t="s">
        <v>44</v>
      </c>
      <c r="G41" s="65" t="s">
        <v>79</v>
      </c>
      <c r="H41" s="65" t="s">
        <v>105</v>
      </c>
      <c r="I41" s="68">
        <v>17</v>
      </c>
      <c r="J41" s="65" t="s">
        <v>127</v>
      </c>
      <c r="L41" s="143"/>
      <c r="M41" s="143"/>
      <c r="N41" s="143"/>
    </row>
    <row r="42" spans="1:18" ht="15.75">
      <c r="A42" s="65">
        <v>31</v>
      </c>
      <c r="B42" s="65" t="s">
        <v>43</v>
      </c>
      <c r="C42" s="65" t="s">
        <v>137</v>
      </c>
      <c r="D42" s="65" t="s">
        <v>137</v>
      </c>
      <c r="E42" s="65" t="s">
        <v>151</v>
      </c>
      <c r="F42" s="68" t="s">
        <v>44</v>
      </c>
      <c r="G42" s="65" t="s">
        <v>79</v>
      </c>
      <c r="H42" s="65" t="s">
        <v>104</v>
      </c>
      <c r="I42" s="67">
        <v>13</v>
      </c>
      <c r="J42" s="65" t="s">
        <v>127</v>
      </c>
      <c r="L42" s="143"/>
      <c r="M42" s="143"/>
      <c r="N42" s="143"/>
    </row>
    <row r="43" spans="1:18" ht="15.75">
      <c r="A43" s="65">
        <v>32</v>
      </c>
      <c r="B43" s="65" t="s">
        <v>43</v>
      </c>
      <c r="C43" s="67" t="s">
        <v>147</v>
      </c>
      <c r="D43" s="67" t="s">
        <v>147</v>
      </c>
      <c r="E43" s="67" t="s">
        <v>151</v>
      </c>
      <c r="F43" s="68" t="s">
        <v>44</v>
      </c>
      <c r="G43" s="65" t="s">
        <v>79</v>
      </c>
      <c r="H43" s="65" t="s">
        <v>105</v>
      </c>
      <c r="I43" s="68">
        <v>13</v>
      </c>
      <c r="J43" s="65" t="s">
        <v>127</v>
      </c>
      <c r="L43" s="143"/>
      <c r="M43" s="143"/>
      <c r="N43" s="143"/>
    </row>
    <row r="44" spans="1:18" ht="15.75">
      <c r="A44" s="65">
        <v>33</v>
      </c>
      <c r="B44" s="65" t="s">
        <v>43</v>
      </c>
      <c r="C44" s="67" t="s">
        <v>136</v>
      </c>
      <c r="D44" s="67" t="s">
        <v>145</v>
      </c>
      <c r="E44" s="67" t="s">
        <v>147</v>
      </c>
      <c r="F44" s="68" t="s">
        <v>44</v>
      </c>
      <c r="G44" s="65" t="s">
        <v>79</v>
      </c>
      <c r="H44" s="65" t="s">
        <v>105</v>
      </c>
      <c r="I44" s="65">
        <v>11</v>
      </c>
      <c r="J44" s="65" t="s">
        <v>127</v>
      </c>
      <c r="L44" s="143"/>
      <c r="M44" s="143"/>
      <c r="N44" s="143"/>
    </row>
    <row r="45" spans="1:18" ht="15.75">
      <c r="A45" s="65">
        <v>34</v>
      </c>
      <c r="B45" s="65" t="s">
        <v>43</v>
      </c>
      <c r="C45" s="123" t="s">
        <v>134</v>
      </c>
      <c r="D45" s="123" t="s">
        <v>133</v>
      </c>
      <c r="E45" s="123" t="s">
        <v>139</v>
      </c>
      <c r="F45" s="68" t="s">
        <v>44</v>
      </c>
      <c r="G45" s="123" t="s">
        <v>116</v>
      </c>
      <c r="H45" s="123" t="s">
        <v>59</v>
      </c>
      <c r="I45" s="123">
        <v>22</v>
      </c>
      <c r="J45" s="131" t="s">
        <v>127</v>
      </c>
      <c r="L45" s="143"/>
      <c r="M45" s="143"/>
      <c r="N45" s="143"/>
    </row>
    <row r="46" spans="1:18" ht="15.75">
      <c r="A46" s="65">
        <v>35</v>
      </c>
      <c r="B46" s="65" t="s">
        <v>128</v>
      </c>
      <c r="C46" s="65" t="s">
        <v>137</v>
      </c>
      <c r="D46" s="65" t="s">
        <v>139</v>
      </c>
      <c r="E46" s="65" t="s">
        <v>139</v>
      </c>
      <c r="F46" s="68" t="s">
        <v>44</v>
      </c>
      <c r="G46" s="67" t="s">
        <v>125</v>
      </c>
      <c r="H46" s="67">
        <v>9</v>
      </c>
      <c r="I46" s="65">
        <v>77</v>
      </c>
      <c r="J46" s="65" t="s">
        <v>126</v>
      </c>
      <c r="L46" s="143"/>
      <c r="M46" s="143"/>
      <c r="N46" s="143"/>
    </row>
    <row r="47" spans="1:18" ht="15.75">
      <c r="A47" s="65">
        <v>36</v>
      </c>
      <c r="B47" s="65" t="s">
        <v>128</v>
      </c>
      <c r="C47" s="65" t="s">
        <v>148</v>
      </c>
      <c r="D47" s="65" t="s">
        <v>135</v>
      </c>
      <c r="E47" s="65" t="s">
        <v>139</v>
      </c>
      <c r="F47" s="68" t="s">
        <v>44</v>
      </c>
      <c r="G47" s="67" t="s">
        <v>125</v>
      </c>
      <c r="H47" s="67">
        <v>9</v>
      </c>
      <c r="I47" s="65">
        <v>77</v>
      </c>
      <c r="J47" s="65" t="s">
        <v>126</v>
      </c>
      <c r="L47" s="143"/>
      <c r="M47" s="143"/>
      <c r="N47" s="143"/>
    </row>
    <row r="48" spans="1:18" ht="15.75">
      <c r="A48" s="65">
        <v>37</v>
      </c>
      <c r="B48" s="65" t="s">
        <v>128</v>
      </c>
      <c r="C48" s="65" t="s">
        <v>135</v>
      </c>
      <c r="D48" s="65" t="s">
        <v>145</v>
      </c>
      <c r="E48" s="65" t="s">
        <v>147</v>
      </c>
      <c r="F48" s="68" t="s">
        <v>44</v>
      </c>
      <c r="G48" s="67" t="s">
        <v>125</v>
      </c>
      <c r="H48" s="67">
        <v>9</v>
      </c>
      <c r="I48" s="65">
        <v>76</v>
      </c>
      <c r="J48" s="65" t="s">
        <v>129</v>
      </c>
      <c r="L48" s="143"/>
      <c r="M48" s="143"/>
      <c r="N48" s="143"/>
    </row>
    <row r="49" spans="1:14" ht="15.75">
      <c r="A49" s="65">
        <v>38</v>
      </c>
      <c r="B49" s="65" t="s">
        <v>128</v>
      </c>
      <c r="C49" s="65" t="s">
        <v>134</v>
      </c>
      <c r="D49" s="65" t="s">
        <v>137</v>
      </c>
      <c r="E49" s="65" t="s">
        <v>137</v>
      </c>
      <c r="F49" s="65" t="s">
        <v>44</v>
      </c>
      <c r="G49" s="65" t="s">
        <v>125</v>
      </c>
      <c r="H49" s="65">
        <v>9</v>
      </c>
      <c r="I49" s="65">
        <v>73</v>
      </c>
      <c r="J49" s="65" t="s">
        <v>129</v>
      </c>
      <c r="L49" s="143"/>
      <c r="M49" s="143"/>
      <c r="N49" s="143"/>
    </row>
    <row r="50" spans="1:14" ht="15.75">
      <c r="A50" s="65">
        <v>39</v>
      </c>
      <c r="B50" s="65" t="s">
        <v>128</v>
      </c>
      <c r="C50" s="65" t="s">
        <v>155</v>
      </c>
      <c r="D50" s="65" t="s">
        <v>135</v>
      </c>
      <c r="E50" s="65" t="s">
        <v>154</v>
      </c>
      <c r="F50" s="65" t="s">
        <v>44</v>
      </c>
      <c r="G50" s="65" t="s">
        <v>125</v>
      </c>
      <c r="H50" s="65">
        <v>9</v>
      </c>
      <c r="I50" s="65">
        <v>69</v>
      </c>
      <c r="J50" s="65" t="s">
        <v>127</v>
      </c>
      <c r="L50" s="143"/>
      <c r="M50" s="143"/>
      <c r="N50" s="143"/>
    </row>
    <row r="51" spans="1:14" ht="15.75">
      <c r="A51" s="65">
        <v>40</v>
      </c>
      <c r="B51" s="65" t="s">
        <v>128</v>
      </c>
      <c r="C51" s="65" t="s">
        <v>160</v>
      </c>
      <c r="D51" s="65" t="s">
        <v>137</v>
      </c>
      <c r="E51" s="65" t="s">
        <v>133</v>
      </c>
      <c r="F51" s="68" t="s">
        <v>44</v>
      </c>
      <c r="G51" s="65" t="s">
        <v>125</v>
      </c>
      <c r="H51" s="65">
        <v>9</v>
      </c>
      <c r="I51" s="65">
        <v>68</v>
      </c>
      <c r="J51" s="65" t="s">
        <v>127</v>
      </c>
      <c r="L51" s="143"/>
      <c r="M51" s="143"/>
      <c r="N51" s="143"/>
    </row>
    <row r="52" spans="1:14" ht="15.75">
      <c r="A52" s="65">
        <v>41</v>
      </c>
      <c r="B52" s="65" t="s">
        <v>128</v>
      </c>
      <c r="C52" s="65" t="s">
        <v>134</v>
      </c>
      <c r="D52" s="65" t="s">
        <v>145</v>
      </c>
      <c r="E52" s="65" t="s">
        <v>131</v>
      </c>
      <c r="F52" s="65" t="s">
        <v>44</v>
      </c>
      <c r="G52" s="65" t="s">
        <v>125</v>
      </c>
      <c r="H52" s="65">
        <v>9</v>
      </c>
      <c r="I52" s="65">
        <v>68</v>
      </c>
      <c r="J52" s="65" t="s">
        <v>127</v>
      </c>
      <c r="L52" s="143"/>
      <c r="M52" s="143"/>
      <c r="N52" s="143"/>
    </row>
    <row r="53" spans="1:14" ht="15.75">
      <c r="A53" s="65">
        <v>42</v>
      </c>
      <c r="B53" s="65" t="s">
        <v>128</v>
      </c>
      <c r="C53" s="65" t="s">
        <v>137</v>
      </c>
      <c r="D53" s="65" t="s">
        <v>141</v>
      </c>
      <c r="E53" s="65" t="s">
        <v>133</v>
      </c>
      <c r="F53" s="65" t="s">
        <v>44</v>
      </c>
      <c r="G53" s="65" t="s">
        <v>125</v>
      </c>
      <c r="H53" s="65">
        <v>9</v>
      </c>
      <c r="I53" s="65">
        <v>65</v>
      </c>
      <c r="J53" s="65" t="s">
        <v>127</v>
      </c>
      <c r="L53" s="143"/>
      <c r="M53" s="143"/>
      <c r="N53" s="143"/>
    </row>
    <row r="54" spans="1:14" ht="15.75">
      <c r="A54" s="65">
        <v>43</v>
      </c>
      <c r="B54" s="65" t="s">
        <v>128</v>
      </c>
      <c r="C54" s="65" t="s">
        <v>133</v>
      </c>
      <c r="D54" s="65" t="s">
        <v>134</v>
      </c>
      <c r="E54" s="65" t="s">
        <v>139</v>
      </c>
      <c r="F54" s="65" t="s">
        <v>44</v>
      </c>
      <c r="G54" s="65" t="s">
        <v>125</v>
      </c>
      <c r="H54" s="65">
        <v>9</v>
      </c>
      <c r="I54" s="65">
        <v>61</v>
      </c>
      <c r="J54" s="65" t="s">
        <v>127</v>
      </c>
      <c r="L54" s="143"/>
      <c r="M54" s="143"/>
      <c r="N54" s="143"/>
    </row>
    <row r="55" spans="1:14" ht="15.75">
      <c r="A55" s="65">
        <v>44</v>
      </c>
      <c r="B55" s="65" t="s">
        <v>128</v>
      </c>
      <c r="C55" s="65" t="s">
        <v>146</v>
      </c>
      <c r="D55" s="65" t="s">
        <v>141</v>
      </c>
      <c r="E55" s="65" t="s">
        <v>140</v>
      </c>
      <c r="F55" s="68" t="s">
        <v>44</v>
      </c>
      <c r="G55" s="67" t="s">
        <v>125</v>
      </c>
      <c r="H55" s="67">
        <v>9</v>
      </c>
      <c r="I55" s="65">
        <v>48</v>
      </c>
      <c r="J55" s="65" t="s">
        <v>127</v>
      </c>
      <c r="L55" s="143"/>
      <c r="M55" s="143"/>
      <c r="N55" s="143"/>
    </row>
    <row r="56" spans="1:14" ht="15.75">
      <c r="A56" s="65">
        <v>45</v>
      </c>
      <c r="B56" s="65" t="s">
        <v>128</v>
      </c>
      <c r="C56" s="65" t="s">
        <v>140</v>
      </c>
      <c r="D56" s="65" t="s">
        <v>143</v>
      </c>
      <c r="E56" s="65" t="s">
        <v>140</v>
      </c>
      <c r="F56" s="65" t="s">
        <v>44</v>
      </c>
      <c r="G56" s="65" t="s">
        <v>125</v>
      </c>
      <c r="H56" s="65">
        <v>9</v>
      </c>
      <c r="I56" s="65">
        <v>45</v>
      </c>
      <c r="J56" s="65" t="s">
        <v>127</v>
      </c>
      <c r="L56" s="143"/>
      <c r="M56" s="143"/>
      <c r="N56" s="143"/>
    </row>
    <row r="57" spans="1:14" ht="15.75">
      <c r="A57" s="65">
        <v>46</v>
      </c>
      <c r="B57" s="65" t="s">
        <v>128</v>
      </c>
      <c r="C57" s="65" t="s">
        <v>146</v>
      </c>
      <c r="D57" s="68" t="s">
        <v>150</v>
      </c>
      <c r="E57" s="68" t="s">
        <v>147</v>
      </c>
      <c r="F57" s="68" t="s">
        <v>44</v>
      </c>
      <c r="G57" s="67" t="s">
        <v>125</v>
      </c>
      <c r="H57" s="67">
        <v>9</v>
      </c>
      <c r="I57" s="65">
        <v>43</v>
      </c>
      <c r="J57" s="65" t="s">
        <v>127</v>
      </c>
      <c r="L57" s="143"/>
      <c r="M57" s="143"/>
      <c r="N57" s="143"/>
    </row>
    <row r="58" spans="1:14" ht="15.75">
      <c r="A58" s="65"/>
      <c r="B58" s="65"/>
      <c r="C58" s="65"/>
      <c r="D58" s="67"/>
      <c r="E58" s="67"/>
      <c r="F58" s="68"/>
      <c r="G58" s="67"/>
      <c r="H58" s="67"/>
      <c r="I58" s="67"/>
      <c r="J58" s="65"/>
    </row>
    <row r="59" spans="1:14" ht="15.75">
      <c r="A59" s="65"/>
      <c r="B59" s="65"/>
      <c r="C59" s="65"/>
      <c r="D59" s="68"/>
      <c r="E59" s="68"/>
      <c r="F59" s="68"/>
      <c r="G59" s="65"/>
      <c r="H59" s="65"/>
      <c r="I59" s="68"/>
      <c r="J59" s="65"/>
    </row>
    <row r="60" spans="1:14" ht="15.75">
      <c r="A60" s="65"/>
      <c r="B60" s="65"/>
      <c r="C60" s="65"/>
      <c r="D60" s="65"/>
      <c r="E60" s="65"/>
      <c r="F60" s="68"/>
      <c r="G60" s="67"/>
      <c r="H60" s="67"/>
      <c r="I60" s="65"/>
      <c r="J60" s="65"/>
    </row>
    <row r="61" spans="1:14" ht="15.75">
      <c r="A61" s="65"/>
      <c r="B61" s="65"/>
      <c r="C61" s="65"/>
      <c r="D61" s="65"/>
      <c r="E61" s="65"/>
      <c r="F61" s="65"/>
      <c r="G61" s="65"/>
      <c r="H61" s="65"/>
      <c r="I61" s="65"/>
      <c r="J61" s="65"/>
    </row>
    <row r="62" spans="1:14" ht="15.75">
      <c r="A62" s="65"/>
    </row>
    <row r="63" spans="1:14" ht="15.75">
      <c r="A63" s="65"/>
    </row>
    <row r="64" spans="1:14" ht="15.75">
      <c r="A64" s="65"/>
      <c r="F64" s="6"/>
      <c r="G64" s="6"/>
      <c r="H64" s="6"/>
      <c r="I64" s="6"/>
      <c r="J64" s="6"/>
    </row>
    <row r="65" spans="1:1" ht="15.75">
      <c r="A65" s="65"/>
    </row>
    <row r="66" spans="1:1" ht="15.75">
      <c r="A66" s="65"/>
    </row>
    <row r="67" spans="1:1" ht="15.75">
      <c r="A67" s="65"/>
    </row>
    <row r="68" spans="1:1" ht="15.75">
      <c r="A68" s="65"/>
    </row>
    <row r="69" spans="1:1" ht="15.75">
      <c r="A69" s="65"/>
    </row>
    <row r="70" spans="1:1" ht="15.75">
      <c r="A70" s="65"/>
    </row>
    <row r="71" spans="1:1" ht="15.75">
      <c r="A71" s="65"/>
    </row>
    <row r="72" spans="1:1" ht="15.75">
      <c r="A72" s="65"/>
    </row>
    <row r="73" spans="1:1" ht="15.75">
      <c r="A73" s="65"/>
    </row>
    <row r="74" spans="1:1" ht="15.75">
      <c r="A74" s="65"/>
    </row>
    <row r="75" spans="1:1" ht="15.75">
      <c r="A75" s="65"/>
    </row>
    <row r="76" spans="1:1" ht="15.75">
      <c r="A76" s="65"/>
    </row>
    <row r="77" spans="1:1" ht="15.75">
      <c r="A77" s="65"/>
    </row>
    <row r="78" spans="1:1" ht="15.75">
      <c r="A78" s="65"/>
    </row>
    <row r="79" spans="1:1" ht="15.75">
      <c r="A79" s="65"/>
    </row>
    <row r="80" spans="1:1" ht="15.75">
      <c r="A80" s="65"/>
    </row>
    <row r="81" spans="1:45" ht="15.75">
      <c r="A81" s="65"/>
    </row>
    <row r="82" spans="1:45" ht="15.75">
      <c r="A82" s="65"/>
    </row>
    <row r="83" spans="1:45" ht="15.75">
      <c r="A83" s="65"/>
    </row>
    <row r="84" spans="1:45" ht="15.75">
      <c r="A84" s="65"/>
    </row>
    <row r="86" spans="1:45" s="148" customFormat="1">
      <c r="A86" s="147"/>
      <c r="B86" s="7"/>
      <c r="C86" s="6"/>
      <c r="D86" s="6"/>
      <c r="E86" s="6"/>
      <c r="F86" s="18"/>
      <c r="G86" s="18"/>
      <c r="H86" s="20"/>
      <c r="I86" s="20"/>
      <c r="J86" s="20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</row>
    <row r="87" spans="1:45" s="148" customFormat="1">
      <c r="A87" s="147"/>
      <c r="B87" s="7"/>
      <c r="C87" s="6"/>
      <c r="D87" s="6"/>
      <c r="E87" s="6"/>
      <c r="F87" s="18"/>
      <c r="G87" s="18"/>
      <c r="H87" s="20"/>
      <c r="I87" s="20"/>
      <c r="J87" s="20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</row>
    <row r="88" spans="1:45" ht="15.75">
      <c r="A88" s="65"/>
    </row>
    <row r="89" spans="1:45" ht="15.75">
      <c r="A89" s="65"/>
    </row>
    <row r="90" spans="1:45" ht="15.75">
      <c r="A90" s="65"/>
    </row>
  </sheetData>
  <sortState ref="B26:J44">
    <sortCondition descending="1" ref="I26:I44"/>
  </sortState>
  <mergeCells count="6">
    <mergeCell ref="A8:B8"/>
    <mergeCell ref="B2:M2"/>
    <mergeCell ref="A4:B4"/>
    <mergeCell ref="A5:B5"/>
    <mergeCell ref="A6:B6"/>
    <mergeCell ref="A7:B7"/>
  </mergeCells>
  <dataValidations count="1">
    <dataValidation allowBlank="1" showInputMessage="1" showErrorMessage="1" sqref="C4:C8 A4:A8 B11:E11"/>
  </dataValidations>
  <pageMargins left="0.75" right="0.75" top="1" bottom="1" header="0.5" footer="0.5"/>
  <pageSetup paperSize="9" scale="74" orientation="landscape" horizontalDpi="4294967294" verticalDpi="4294967294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1"/>
  <sheetViews>
    <sheetView zoomScale="82" zoomScaleNormal="82" workbookViewId="0">
      <selection activeCell="K1" sqref="K1:K1048576"/>
    </sheetView>
  </sheetViews>
  <sheetFormatPr defaultColWidth="9.140625" defaultRowHeight="14.25"/>
  <cols>
    <col min="1" max="1" width="6.140625" style="2" bestFit="1" customWidth="1"/>
    <col min="2" max="2" width="15.5703125" style="9" customWidth="1"/>
    <col min="3" max="3" width="15" style="19" customWidth="1"/>
    <col min="4" max="4" width="13.28515625" style="19" customWidth="1"/>
    <col min="5" max="5" width="15.85546875" style="19" customWidth="1"/>
    <col min="6" max="6" width="11" style="17" customWidth="1"/>
    <col min="7" max="7" width="31.7109375" style="17" customWidth="1"/>
    <col min="8" max="8" width="14.140625" style="19" customWidth="1"/>
    <col min="9" max="10" width="13" style="19" customWidth="1"/>
    <col min="11" max="16384" width="9.140625" style="2"/>
  </cols>
  <sheetData>
    <row r="1" spans="1:13" ht="15">
      <c r="A1" s="1"/>
      <c r="B1" s="71"/>
      <c r="C1" s="23"/>
      <c r="D1" s="23"/>
      <c r="E1" s="23"/>
      <c r="F1" s="21"/>
      <c r="G1" s="202"/>
      <c r="H1" s="202"/>
      <c r="I1" s="202"/>
      <c r="J1" s="72"/>
    </row>
    <row r="2" spans="1:13" ht="33.75" customHeight="1">
      <c r="A2" s="1"/>
      <c r="B2" s="179" t="s">
        <v>42</v>
      </c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</row>
    <row r="3" spans="1:13" ht="16.5" customHeight="1">
      <c r="A3" s="1"/>
      <c r="B3" s="71"/>
      <c r="C3" s="23"/>
      <c r="D3" s="23"/>
      <c r="E3" s="23"/>
      <c r="F3" s="21"/>
      <c r="G3" s="21"/>
      <c r="H3" s="23"/>
      <c r="I3" s="23"/>
      <c r="J3" s="23"/>
    </row>
    <row r="4" spans="1:13" ht="16.5" customHeight="1">
      <c r="A4" s="203" t="s">
        <v>8</v>
      </c>
      <c r="B4" s="204"/>
      <c r="C4" s="41" t="s">
        <v>26</v>
      </c>
    </row>
    <row r="5" spans="1:13" ht="16.5" customHeight="1">
      <c r="A5" s="203" t="s">
        <v>9</v>
      </c>
      <c r="B5" s="204"/>
      <c r="C5" s="38"/>
    </row>
    <row r="6" spans="1:13" ht="16.5" customHeight="1">
      <c r="A6" s="205" t="s">
        <v>10</v>
      </c>
      <c r="B6" s="201"/>
      <c r="C6" s="39" t="s">
        <v>15</v>
      </c>
    </row>
    <row r="7" spans="1:13" ht="16.5" customHeight="1">
      <c r="A7" s="205" t="s">
        <v>11</v>
      </c>
      <c r="B7" s="201"/>
      <c r="C7" s="39">
        <v>10</v>
      </c>
    </row>
    <row r="8" spans="1:13" ht="16.5" customHeight="1">
      <c r="A8" s="200" t="s">
        <v>12</v>
      </c>
      <c r="B8" s="201"/>
      <c r="C8" s="40"/>
    </row>
    <row r="9" spans="1:13" ht="16.5" customHeight="1"/>
    <row r="10" spans="1:13" ht="69" customHeight="1">
      <c r="A10" s="89" t="s">
        <v>3</v>
      </c>
      <c r="B10" s="90" t="s">
        <v>4</v>
      </c>
      <c r="C10" s="90" t="s">
        <v>0</v>
      </c>
      <c r="D10" s="90" t="s">
        <v>1</v>
      </c>
      <c r="E10" s="90" t="s">
        <v>2</v>
      </c>
      <c r="F10" s="90" t="s">
        <v>17</v>
      </c>
      <c r="G10" s="91" t="s">
        <v>5</v>
      </c>
      <c r="H10" s="90" t="s">
        <v>7</v>
      </c>
      <c r="I10" s="90" t="s">
        <v>6</v>
      </c>
      <c r="J10" s="90" t="s">
        <v>13</v>
      </c>
    </row>
    <row r="11" spans="1:13" ht="15.75">
      <c r="A11" s="65">
        <v>1</v>
      </c>
      <c r="B11" s="66" t="s">
        <v>43</v>
      </c>
      <c r="C11" s="66" t="s">
        <v>148</v>
      </c>
      <c r="D11" s="66" t="s">
        <v>137</v>
      </c>
      <c r="E11" s="66" t="s">
        <v>137</v>
      </c>
      <c r="F11" s="66" t="s">
        <v>120</v>
      </c>
      <c r="G11" s="66" t="s">
        <v>53</v>
      </c>
      <c r="H11" s="67" t="s">
        <v>41</v>
      </c>
      <c r="I11" s="65">
        <v>70</v>
      </c>
      <c r="J11" s="65" t="s">
        <v>126</v>
      </c>
    </row>
    <row r="12" spans="1:13" ht="15.75">
      <c r="A12" s="65">
        <v>2</v>
      </c>
      <c r="B12" s="66" t="s">
        <v>43</v>
      </c>
      <c r="C12" s="66" t="s">
        <v>133</v>
      </c>
      <c r="D12" s="66" t="s">
        <v>139</v>
      </c>
      <c r="E12" s="66" t="s">
        <v>137</v>
      </c>
      <c r="F12" s="66" t="s">
        <v>120</v>
      </c>
      <c r="G12" s="66" t="s">
        <v>53</v>
      </c>
      <c r="H12" s="65" t="s">
        <v>40</v>
      </c>
      <c r="I12" s="65">
        <v>68</v>
      </c>
      <c r="J12" s="65" t="s">
        <v>129</v>
      </c>
    </row>
    <row r="13" spans="1:13" ht="15.75">
      <c r="A13" s="65">
        <v>3</v>
      </c>
      <c r="B13" s="66" t="s">
        <v>43</v>
      </c>
      <c r="C13" s="66" t="s">
        <v>132</v>
      </c>
      <c r="D13" s="66" t="s">
        <v>147</v>
      </c>
      <c r="E13" s="66" t="s">
        <v>147</v>
      </c>
      <c r="F13" s="66" t="s">
        <v>120</v>
      </c>
      <c r="G13" s="66" t="s">
        <v>53</v>
      </c>
      <c r="H13" s="65" t="s">
        <v>40</v>
      </c>
      <c r="I13" s="65">
        <v>52</v>
      </c>
      <c r="J13" s="65" t="s">
        <v>129</v>
      </c>
    </row>
    <row r="14" spans="1:13" ht="15.75">
      <c r="A14" s="65">
        <v>4</v>
      </c>
      <c r="B14" s="66" t="s">
        <v>43</v>
      </c>
      <c r="C14" s="66" t="s">
        <v>142</v>
      </c>
      <c r="D14" s="66" t="s">
        <v>133</v>
      </c>
      <c r="E14" s="66" t="s">
        <v>146</v>
      </c>
      <c r="F14" s="66" t="s">
        <v>120</v>
      </c>
      <c r="G14" s="66" t="s">
        <v>53</v>
      </c>
      <c r="H14" s="67" t="s">
        <v>41</v>
      </c>
      <c r="I14" s="65">
        <v>20</v>
      </c>
      <c r="J14" s="65" t="s">
        <v>127</v>
      </c>
    </row>
    <row r="15" spans="1:13" ht="15.75">
      <c r="A15" s="65">
        <v>5</v>
      </c>
      <c r="B15" s="66" t="s">
        <v>43</v>
      </c>
      <c r="C15" s="65" t="s">
        <v>147</v>
      </c>
      <c r="D15" s="65" t="s">
        <v>147</v>
      </c>
      <c r="E15" s="65" t="s">
        <v>139</v>
      </c>
      <c r="F15" s="66" t="s">
        <v>120</v>
      </c>
      <c r="G15" s="65" t="s">
        <v>45</v>
      </c>
      <c r="H15" s="65" t="s">
        <v>52</v>
      </c>
      <c r="I15" s="65">
        <v>95</v>
      </c>
      <c r="J15" s="65" t="s">
        <v>126</v>
      </c>
    </row>
    <row r="16" spans="1:13" ht="15.75">
      <c r="A16" s="65">
        <v>6</v>
      </c>
      <c r="B16" s="66" t="s">
        <v>43</v>
      </c>
      <c r="C16" s="67" t="s">
        <v>151</v>
      </c>
      <c r="D16" s="67" t="s">
        <v>134</v>
      </c>
      <c r="E16" s="67" t="s">
        <v>137</v>
      </c>
      <c r="F16" s="66" t="s">
        <v>120</v>
      </c>
      <c r="G16" s="65" t="s">
        <v>45</v>
      </c>
      <c r="H16" s="65" t="s">
        <v>52</v>
      </c>
      <c r="I16" s="65">
        <v>90</v>
      </c>
      <c r="J16" s="65" t="s">
        <v>129</v>
      </c>
    </row>
    <row r="17" spans="1:11" ht="15.75">
      <c r="A17" s="65">
        <v>7</v>
      </c>
      <c r="B17" s="66" t="s">
        <v>43</v>
      </c>
      <c r="C17" s="65" t="s">
        <v>146</v>
      </c>
      <c r="D17" s="65" t="s">
        <v>137</v>
      </c>
      <c r="E17" s="65" t="s">
        <v>153</v>
      </c>
      <c r="F17" s="66" t="s">
        <v>120</v>
      </c>
      <c r="G17" s="65" t="s">
        <v>45</v>
      </c>
      <c r="H17" s="65" t="s">
        <v>52</v>
      </c>
      <c r="I17" s="65">
        <v>80</v>
      </c>
      <c r="J17" s="65" t="s">
        <v>129</v>
      </c>
    </row>
    <row r="18" spans="1:11" ht="15.75">
      <c r="A18" s="65">
        <v>8</v>
      </c>
      <c r="B18" s="66" t="s">
        <v>43</v>
      </c>
      <c r="C18" s="65" t="s">
        <v>146</v>
      </c>
      <c r="D18" s="65" t="s">
        <v>139</v>
      </c>
      <c r="E18" s="65" t="s">
        <v>139</v>
      </c>
      <c r="F18" s="66" t="s">
        <v>120</v>
      </c>
      <c r="G18" s="65" t="s">
        <v>45</v>
      </c>
      <c r="H18" s="65" t="s">
        <v>52</v>
      </c>
      <c r="I18" s="65">
        <v>58</v>
      </c>
      <c r="J18" s="65" t="s">
        <v>129</v>
      </c>
    </row>
    <row r="19" spans="1:11" ht="15.75">
      <c r="A19" s="65">
        <v>9</v>
      </c>
      <c r="B19" s="66" t="s">
        <v>43</v>
      </c>
      <c r="C19" s="65" t="s">
        <v>140</v>
      </c>
      <c r="D19" s="65" t="s">
        <v>133</v>
      </c>
      <c r="E19" s="65" t="s">
        <v>140</v>
      </c>
      <c r="F19" s="66" t="s">
        <v>120</v>
      </c>
      <c r="G19" s="65" t="s">
        <v>45</v>
      </c>
      <c r="H19" s="65" t="s">
        <v>52</v>
      </c>
      <c r="I19" s="65">
        <v>52</v>
      </c>
      <c r="J19" s="65" t="s">
        <v>129</v>
      </c>
      <c r="K19" s="149"/>
    </row>
    <row r="20" spans="1:11" ht="15.75">
      <c r="A20" s="65">
        <v>10</v>
      </c>
      <c r="B20" s="66" t="s">
        <v>43</v>
      </c>
      <c r="C20" s="66" t="s">
        <v>139</v>
      </c>
      <c r="D20" s="66" t="s">
        <v>154</v>
      </c>
      <c r="E20" s="66" t="s">
        <v>146</v>
      </c>
      <c r="F20" s="66" t="s">
        <v>120</v>
      </c>
      <c r="G20" s="65" t="s">
        <v>45</v>
      </c>
      <c r="H20" s="65" t="s">
        <v>52</v>
      </c>
      <c r="I20" s="65">
        <v>48</v>
      </c>
      <c r="J20" s="65" t="s">
        <v>127</v>
      </c>
    </row>
    <row r="21" spans="1:11" ht="15.75">
      <c r="A21" s="65">
        <v>11</v>
      </c>
      <c r="B21" s="66" t="s">
        <v>43</v>
      </c>
      <c r="C21" s="65" t="s">
        <v>146</v>
      </c>
      <c r="D21" s="65" t="s">
        <v>147</v>
      </c>
      <c r="E21" s="65" t="s">
        <v>140</v>
      </c>
      <c r="F21" s="66" t="s">
        <v>120</v>
      </c>
      <c r="G21" s="65" t="s">
        <v>45</v>
      </c>
      <c r="H21" s="65" t="s">
        <v>52</v>
      </c>
      <c r="I21" s="65">
        <v>38</v>
      </c>
      <c r="J21" s="65" t="s">
        <v>127</v>
      </c>
    </row>
    <row r="22" spans="1:11" ht="15.75">
      <c r="A22" s="65">
        <v>12</v>
      </c>
      <c r="B22" s="66" t="s">
        <v>43</v>
      </c>
      <c r="C22" s="67" t="s">
        <v>131</v>
      </c>
      <c r="D22" s="67" t="s">
        <v>137</v>
      </c>
      <c r="E22" s="67" t="s">
        <v>131</v>
      </c>
      <c r="F22" s="66" t="s">
        <v>120</v>
      </c>
      <c r="G22" s="65" t="s">
        <v>45</v>
      </c>
      <c r="H22" s="65" t="s">
        <v>52</v>
      </c>
      <c r="I22" s="65">
        <v>32</v>
      </c>
      <c r="J22" s="65" t="s">
        <v>127</v>
      </c>
    </row>
    <row r="23" spans="1:11" ht="15.75">
      <c r="A23" s="65">
        <v>13</v>
      </c>
      <c r="B23" s="66" t="s">
        <v>43</v>
      </c>
      <c r="C23" s="65" t="s">
        <v>147</v>
      </c>
      <c r="D23" s="65" t="s">
        <v>133</v>
      </c>
      <c r="E23" s="65" t="s">
        <v>137</v>
      </c>
      <c r="F23" s="66" t="s">
        <v>120</v>
      </c>
      <c r="G23" s="65" t="s">
        <v>45</v>
      </c>
      <c r="H23" s="65" t="s">
        <v>52</v>
      </c>
      <c r="I23" s="65">
        <v>31</v>
      </c>
      <c r="J23" s="65" t="s">
        <v>127</v>
      </c>
    </row>
    <row r="24" spans="1:11" ht="15.75">
      <c r="A24" s="65">
        <v>14</v>
      </c>
      <c r="B24" s="66" t="s">
        <v>43</v>
      </c>
      <c r="C24" s="65" t="s">
        <v>137</v>
      </c>
      <c r="D24" s="65" t="s">
        <v>133</v>
      </c>
      <c r="E24" s="65" t="s">
        <v>137</v>
      </c>
      <c r="F24" s="66" t="s">
        <v>120</v>
      </c>
      <c r="G24" s="65" t="s">
        <v>54</v>
      </c>
      <c r="H24" s="65">
        <v>10</v>
      </c>
      <c r="I24" s="65">
        <v>70</v>
      </c>
      <c r="J24" s="65" t="s">
        <v>126</v>
      </c>
    </row>
    <row r="25" spans="1:11" ht="15.75">
      <c r="A25" s="65">
        <v>15</v>
      </c>
      <c r="B25" s="66" t="s">
        <v>43</v>
      </c>
      <c r="C25" s="65" t="s">
        <v>134</v>
      </c>
      <c r="D25" s="65" t="s">
        <v>132</v>
      </c>
      <c r="E25" s="65" t="s">
        <v>137</v>
      </c>
      <c r="F25" s="66" t="s">
        <v>120</v>
      </c>
      <c r="G25" s="67" t="s">
        <v>54</v>
      </c>
      <c r="H25" s="67">
        <v>10</v>
      </c>
      <c r="I25" s="65">
        <v>68</v>
      </c>
      <c r="J25" s="65" t="s">
        <v>129</v>
      </c>
    </row>
    <row r="26" spans="1:11" ht="15.75">
      <c r="A26" s="65">
        <v>16</v>
      </c>
      <c r="B26" s="66" t="s">
        <v>43</v>
      </c>
      <c r="C26" s="66" t="s">
        <v>139</v>
      </c>
      <c r="D26" s="66" t="s">
        <v>135</v>
      </c>
      <c r="E26" s="66" t="s">
        <v>142</v>
      </c>
      <c r="F26" s="66" t="s">
        <v>120</v>
      </c>
      <c r="G26" s="69" t="s">
        <v>62</v>
      </c>
      <c r="H26" s="65" t="s">
        <v>76</v>
      </c>
      <c r="I26" s="65">
        <v>53</v>
      </c>
      <c r="J26" s="65" t="s">
        <v>126</v>
      </c>
    </row>
    <row r="27" spans="1:11" ht="15.75">
      <c r="A27" s="65">
        <v>17</v>
      </c>
      <c r="B27" s="66" t="s">
        <v>43</v>
      </c>
      <c r="C27" s="102" t="s">
        <v>139</v>
      </c>
      <c r="D27" s="101" t="s">
        <v>132</v>
      </c>
      <c r="E27" s="101" t="s">
        <v>131</v>
      </c>
      <c r="F27" s="66" t="s">
        <v>120</v>
      </c>
      <c r="G27" s="65" t="s">
        <v>79</v>
      </c>
      <c r="H27" s="101" t="s">
        <v>111</v>
      </c>
      <c r="I27" s="65">
        <v>43</v>
      </c>
      <c r="J27" s="65" t="s">
        <v>127</v>
      </c>
    </row>
    <row r="28" spans="1:11" ht="15.75">
      <c r="A28" s="65">
        <v>18</v>
      </c>
      <c r="B28" s="66" t="s">
        <v>43</v>
      </c>
      <c r="C28" s="100" t="s">
        <v>138</v>
      </c>
      <c r="D28" s="100" t="s">
        <v>135</v>
      </c>
      <c r="E28" s="66" t="s">
        <v>151</v>
      </c>
      <c r="F28" s="66" t="s">
        <v>120</v>
      </c>
      <c r="G28" s="65" t="s">
        <v>79</v>
      </c>
      <c r="H28" s="100" t="s">
        <v>110</v>
      </c>
      <c r="I28" s="65">
        <v>39</v>
      </c>
      <c r="J28" s="65" t="s">
        <v>127</v>
      </c>
    </row>
    <row r="29" spans="1:11" ht="15.75">
      <c r="A29" s="65">
        <v>19</v>
      </c>
      <c r="B29" s="66" t="s">
        <v>43</v>
      </c>
      <c r="C29" s="66" t="s">
        <v>140</v>
      </c>
      <c r="D29" s="66" t="s">
        <v>135</v>
      </c>
      <c r="E29" s="66" t="s">
        <v>139</v>
      </c>
      <c r="F29" s="66" t="s">
        <v>120</v>
      </c>
      <c r="G29" s="65" t="s">
        <v>79</v>
      </c>
      <c r="H29" s="66" t="s">
        <v>109</v>
      </c>
      <c r="I29" s="65">
        <v>35</v>
      </c>
      <c r="J29" s="65" t="s">
        <v>127</v>
      </c>
    </row>
    <row r="30" spans="1:11" ht="15.75">
      <c r="A30" s="65">
        <v>20</v>
      </c>
      <c r="B30" s="66" t="s">
        <v>43</v>
      </c>
      <c r="C30" s="102" t="s">
        <v>146</v>
      </c>
      <c r="D30" s="101" t="s">
        <v>146</v>
      </c>
      <c r="E30" s="101" t="s">
        <v>137</v>
      </c>
      <c r="F30" s="66" t="s">
        <v>120</v>
      </c>
      <c r="G30" s="65" t="s">
        <v>79</v>
      </c>
      <c r="H30" s="101" t="s">
        <v>111</v>
      </c>
      <c r="I30" s="65">
        <v>34</v>
      </c>
      <c r="J30" s="65" t="s">
        <v>127</v>
      </c>
    </row>
    <row r="31" spans="1:11" ht="15.75">
      <c r="A31" s="65">
        <v>21</v>
      </c>
      <c r="B31" s="66" t="s">
        <v>43</v>
      </c>
      <c r="C31" s="100" t="s">
        <v>152</v>
      </c>
      <c r="D31" s="100" t="s">
        <v>133</v>
      </c>
      <c r="E31" s="66" t="s">
        <v>132</v>
      </c>
      <c r="F31" s="66" t="s">
        <v>120</v>
      </c>
      <c r="G31" s="65" t="s">
        <v>79</v>
      </c>
      <c r="H31" s="100" t="s">
        <v>110</v>
      </c>
      <c r="I31" s="65">
        <v>14</v>
      </c>
      <c r="J31" s="65" t="s">
        <v>127</v>
      </c>
    </row>
    <row r="32" spans="1:11" ht="15.75">
      <c r="A32" s="65">
        <v>22</v>
      </c>
      <c r="B32" s="66" t="s">
        <v>128</v>
      </c>
      <c r="C32" s="65" t="s">
        <v>137</v>
      </c>
      <c r="D32" s="65" t="s">
        <v>139</v>
      </c>
      <c r="E32" s="65" t="s">
        <v>139</v>
      </c>
      <c r="F32" s="66" t="s">
        <v>120</v>
      </c>
      <c r="G32" s="65" t="s">
        <v>121</v>
      </c>
      <c r="H32" s="65" t="s">
        <v>52</v>
      </c>
      <c r="I32" s="65">
        <v>90</v>
      </c>
      <c r="J32" s="65" t="s">
        <v>126</v>
      </c>
    </row>
    <row r="33" spans="1:14" ht="15.75">
      <c r="A33" s="65">
        <v>23</v>
      </c>
      <c r="B33" s="66" t="s">
        <v>128</v>
      </c>
      <c r="C33" s="65" t="s">
        <v>131</v>
      </c>
      <c r="D33" s="65" t="s">
        <v>147</v>
      </c>
      <c r="E33" s="65" t="s">
        <v>137</v>
      </c>
      <c r="F33" s="67" t="s">
        <v>120</v>
      </c>
      <c r="G33" s="67" t="s">
        <v>121</v>
      </c>
      <c r="H33" s="67" t="s">
        <v>52</v>
      </c>
      <c r="I33" s="65">
        <v>28</v>
      </c>
      <c r="J33" s="65" t="s">
        <v>127</v>
      </c>
    </row>
    <row r="34" spans="1:14" ht="15.75">
      <c r="A34" s="65"/>
      <c r="B34" s="66"/>
      <c r="C34" s="65"/>
      <c r="D34" s="65"/>
      <c r="E34" s="65"/>
      <c r="F34" s="67"/>
      <c r="G34" s="65"/>
      <c r="H34" s="67"/>
      <c r="I34" s="65"/>
      <c r="J34" s="65"/>
    </row>
    <row r="35" spans="1:14" ht="15.75">
      <c r="A35" s="65"/>
      <c r="B35" s="164"/>
      <c r="C35" s="165"/>
      <c r="D35" s="165"/>
      <c r="E35" s="165"/>
      <c r="F35" s="166"/>
      <c r="G35" s="166"/>
      <c r="H35" s="165"/>
      <c r="I35" s="165"/>
      <c r="J35" s="165"/>
    </row>
    <row r="36" spans="1:14" ht="15.75">
      <c r="A36" s="65"/>
      <c r="B36" s="164"/>
      <c r="C36" s="165"/>
      <c r="D36" s="165"/>
      <c r="E36" s="165"/>
      <c r="F36" s="166"/>
      <c r="G36" s="166"/>
      <c r="H36" s="165"/>
      <c r="I36" s="165"/>
      <c r="J36" s="165"/>
      <c r="K36" s="45"/>
      <c r="L36" s="45"/>
      <c r="M36" s="45"/>
      <c r="N36" s="46"/>
    </row>
    <row r="37" spans="1:14" ht="15.75">
      <c r="A37" s="65"/>
      <c r="B37" s="164"/>
      <c r="C37" s="165"/>
      <c r="D37" s="165"/>
      <c r="E37" s="165"/>
      <c r="F37" s="166"/>
      <c r="G37" s="166"/>
      <c r="H37" s="165"/>
      <c r="I37" s="165"/>
      <c r="J37" s="165"/>
    </row>
    <row r="38" spans="1:14" ht="15.75">
      <c r="A38" s="65"/>
      <c r="B38" s="164"/>
      <c r="C38" s="165"/>
      <c r="D38" s="165"/>
      <c r="E38" s="165"/>
      <c r="F38" s="166"/>
      <c r="G38" s="166"/>
      <c r="H38" s="165"/>
      <c r="I38" s="165"/>
      <c r="J38" s="165"/>
    </row>
    <row r="39" spans="1:14" ht="15.75">
      <c r="A39" s="65"/>
      <c r="B39" s="164"/>
      <c r="C39" s="165"/>
      <c r="D39" s="165"/>
      <c r="E39" s="165"/>
      <c r="F39" s="166"/>
      <c r="G39" s="166"/>
      <c r="H39" s="165"/>
      <c r="I39" s="165"/>
      <c r="J39" s="165"/>
    </row>
    <row r="40" spans="1:14" ht="15.75">
      <c r="A40" s="65"/>
      <c r="B40" s="164"/>
      <c r="C40" s="165"/>
      <c r="D40" s="165"/>
      <c r="E40" s="165"/>
      <c r="F40" s="166"/>
      <c r="G40" s="166"/>
      <c r="H40" s="165"/>
      <c r="I40" s="165"/>
      <c r="J40" s="165"/>
    </row>
    <row r="41" spans="1:14" ht="15.75">
      <c r="A41" s="65"/>
      <c r="B41" s="164"/>
      <c r="C41" s="165"/>
      <c r="D41" s="165"/>
      <c r="E41" s="165"/>
      <c r="F41" s="166"/>
      <c r="G41" s="166"/>
      <c r="H41" s="165"/>
      <c r="I41" s="165"/>
      <c r="J41" s="165"/>
    </row>
    <row r="42" spans="1:14" ht="15.75">
      <c r="A42" s="65"/>
      <c r="B42" s="164"/>
      <c r="C42" s="165"/>
      <c r="D42" s="165"/>
      <c r="E42" s="165"/>
      <c r="F42" s="166"/>
      <c r="G42" s="166"/>
      <c r="H42" s="165"/>
      <c r="I42" s="165"/>
      <c r="J42" s="165"/>
    </row>
    <row r="43" spans="1:14" ht="15.75">
      <c r="A43" s="65"/>
      <c r="B43" s="164"/>
      <c r="C43" s="165"/>
      <c r="D43" s="165"/>
      <c r="E43" s="165"/>
      <c r="F43" s="166"/>
      <c r="G43" s="166"/>
      <c r="H43" s="165"/>
      <c r="I43" s="165"/>
      <c r="J43" s="165"/>
    </row>
    <row r="44" spans="1:14" ht="15.75">
      <c r="A44" s="65"/>
      <c r="B44" s="164"/>
      <c r="C44" s="165"/>
      <c r="D44" s="165"/>
      <c r="E44" s="165"/>
      <c r="F44" s="166"/>
      <c r="G44" s="166"/>
      <c r="H44" s="165"/>
      <c r="I44" s="165"/>
      <c r="J44" s="165"/>
    </row>
    <row r="45" spans="1:14" ht="15.75">
      <c r="A45" s="65"/>
      <c r="B45" s="164"/>
      <c r="C45" s="165"/>
      <c r="D45" s="165"/>
      <c r="E45" s="165"/>
      <c r="F45" s="166"/>
      <c r="G45" s="166"/>
      <c r="H45" s="165"/>
      <c r="I45" s="165"/>
      <c r="J45" s="165"/>
    </row>
    <row r="46" spans="1:14">
      <c r="A46" s="167"/>
      <c r="B46" s="164"/>
      <c r="C46" s="165"/>
      <c r="D46" s="165"/>
      <c r="E46" s="165"/>
      <c r="F46" s="166"/>
      <c r="G46" s="166"/>
      <c r="H46" s="165"/>
      <c r="I46" s="165"/>
      <c r="J46" s="165"/>
    </row>
    <row r="47" spans="1:14">
      <c r="A47" s="167"/>
      <c r="B47" s="164"/>
      <c r="C47" s="165"/>
      <c r="D47" s="165"/>
      <c r="E47" s="165"/>
      <c r="F47" s="166"/>
      <c r="G47" s="166"/>
      <c r="H47" s="165"/>
      <c r="I47" s="165"/>
      <c r="J47" s="165"/>
    </row>
    <row r="48" spans="1:14">
      <c r="A48" s="167"/>
      <c r="B48" s="164"/>
      <c r="C48" s="165"/>
      <c r="D48" s="165"/>
      <c r="E48" s="165"/>
      <c r="F48" s="166"/>
      <c r="G48" s="166"/>
      <c r="H48" s="165"/>
      <c r="I48" s="165"/>
      <c r="J48" s="165"/>
    </row>
    <row r="49" spans="1:10">
      <c r="A49" s="167"/>
      <c r="B49" s="164"/>
      <c r="C49" s="165"/>
      <c r="D49" s="165"/>
      <c r="E49" s="165"/>
      <c r="F49" s="166"/>
      <c r="G49" s="166"/>
      <c r="H49" s="165"/>
      <c r="I49" s="165"/>
      <c r="J49" s="165"/>
    </row>
    <row r="50" spans="1:10">
      <c r="A50" s="167"/>
      <c r="B50" s="164"/>
      <c r="C50" s="165"/>
      <c r="D50" s="165"/>
      <c r="E50" s="165"/>
      <c r="F50" s="166"/>
      <c r="G50" s="166"/>
      <c r="H50" s="165"/>
      <c r="I50" s="165"/>
      <c r="J50" s="165"/>
    </row>
    <row r="51" spans="1:10">
      <c r="A51" s="167"/>
      <c r="B51" s="164"/>
      <c r="C51" s="165"/>
      <c r="D51" s="165"/>
      <c r="E51" s="165"/>
      <c r="F51" s="166"/>
      <c r="G51" s="166"/>
      <c r="H51" s="165"/>
      <c r="I51" s="165"/>
      <c r="J51" s="165"/>
    </row>
    <row r="52" spans="1:10">
      <c r="A52" s="167"/>
      <c r="B52" s="164"/>
      <c r="C52" s="165"/>
      <c r="D52" s="165"/>
      <c r="E52" s="165"/>
      <c r="F52" s="166"/>
      <c r="G52" s="166"/>
      <c r="H52" s="165"/>
      <c r="I52" s="165"/>
      <c r="J52" s="165"/>
    </row>
    <row r="53" spans="1:10">
      <c r="A53" s="167"/>
      <c r="B53" s="164"/>
      <c r="C53" s="165"/>
      <c r="D53" s="165"/>
      <c r="E53" s="165"/>
      <c r="F53" s="166"/>
      <c r="G53" s="166"/>
      <c r="H53" s="165"/>
      <c r="I53" s="165"/>
      <c r="J53" s="165"/>
    </row>
    <row r="54" spans="1:10">
      <c r="A54" s="167"/>
      <c r="B54" s="164"/>
      <c r="C54" s="165"/>
      <c r="D54" s="165"/>
      <c r="E54" s="165"/>
      <c r="F54" s="166"/>
      <c r="G54" s="166"/>
      <c r="H54" s="165"/>
      <c r="I54" s="165"/>
      <c r="J54" s="165"/>
    </row>
    <row r="55" spans="1:10">
      <c r="A55" s="167"/>
      <c r="B55" s="164"/>
      <c r="C55" s="165"/>
      <c r="D55" s="165"/>
      <c r="E55" s="165"/>
      <c r="F55" s="166"/>
      <c r="G55" s="166"/>
      <c r="H55" s="165"/>
      <c r="I55" s="165"/>
      <c r="J55" s="165"/>
    </row>
    <row r="56" spans="1:10">
      <c r="A56" s="167"/>
      <c r="B56" s="164"/>
      <c r="C56" s="165"/>
      <c r="D56" s="165"/>
      <c r="E56" s="165"/>
      <c r="F56" s="166"/>
      <c r="G56" s="166"/>
      <c r="H56" s="165"/>
      <c r="I56" s="165"/>
      <c r="J56" s="165"/>
    </row>
    <row r="57" spans="1:10">
      <c r="A57" s="167"/>
      <c r="B57" s="164"/>
      <c r="C57" s="165"/>
      <c r="D57" s="165"/>
      <c r="E57" s="165"/>
      <c r="F57" s="166"/>
      <c r="G57" s="166"/>
      <c r="H57" s="165"/>
      <c r="I57" s="165"/>
      <c r="J57" s="165"/>
    </row>
    <row r="58" spans="1:10">
      <c r="A58" s="167"/>
      <c r="B58" s="164"/>
      <c r="C58" s="165"/>
      <c r="D58" s="165"/>
      <c r="E58" s="165"/>
      <c r="F58" s="166"/>
      <c r="G58" s="166"/>
      <c r="H58" s="165"/>
      <c r="I58" s="165"/>
      <c r="J58" s="165"/>
    </row>
    <row r="59" spans="1:10">
      <c r="A59" s="167"/>
      <c r="B59" s="164"/>
      <c r="C59" s="165"/>
      <c r="D59" s="165"/>
      <c r="E59" s="165"/>
      <c r="F59" s="166"/>
      <c r="G59" s="166"/>
      <c r="H59" s="165"/>
      <c r="I59" s="165"/>
      <c r="J59" s="165"/>
    </row>
    <row r="60" spans="1:10">
      <c r="A60" s="167"/>
      <c r="B60" s="164"/>
      <c r="C60" s="165"/>
      <c r="D60" s="165"/>
      <c r="E60" s="165"/>
      <c r="F60" s="166"/>
      <c r="G60" s="166"/>
      <c r="H60" s="165"/>
      <c r="I60" s="165"/>
      <c r="J60" s="165"/>
    </row>
    <row r="61" spans="1:10">
      <c r="A61" s="167"/>
      <c r="B61" s="164"/>
      <c r="C61" s="165"/>
      <c r="D61" s="165"/>
      <c r="E61" s="165"/>
      <c r="F61" s="166"/>
      <c r="G61" s="166"/>
      <c r="H61" s="165"/>
      <c r="I61" s="165"/>
      <c r="J61" s="165"/>
    </row>
    <row r="62" spans="1:10">
      <c r="A62" s="167"/>
      <c r="B62" s="164"/>
      <c r="C62" s="165"/>
      <c r="D62" s="165"/>
      <c r="E62" s="165"/>
      <c r="F62" s="166"/>
      <c r="G62" s="166"/>
      <c r="H62" s="165"/>
      <c r="I62" s="165"/>
      <c r="J62" s="165"/>
    </row>
    <row r="63" spans="1:10">
      <c r="A63" s="167"/>
      <c r="B63" s="164"/>
      <c r="C63" s="165"/>
      <c r="D63" s="165"/>
      <c r="E63" s="165"/>
      <c r="F63" s="166"/>
      <c r="G63" s="166"/>
      <c r="H63" s="165"/>
      <c r="I63" s="165"/>
      <c r="J63" s="165"/>
    </row>
    <row r="64" spans="1:10">
      <c r="A64" s="167"/>
      <c r="B64" s="164"/>
      <c r="C64" s="165"/>
      <c r="D64" s="165"/>
      <c r="E64" s="165"/>
      <c r="F64" s="166"/>
      <c r="G64" s="166"/>
      <c r="H64" s="165"/>
      <c r="I64" s="165"/>
      <c r="J64" s="165"/>
    </row>
    <row r="65" spans="1:10">
      <c r="A65" s="167"/>
      <c r="B65" s="164"/>
      <c r="C65" s="165"/>
      <c r="D65" s="165"/>
      <c r="E65" s="165"/>
      <c r="F65" s="166"/>
      <c r="G65" s="166"/>
      <c r="H65" s="165"/>
      <c r="I65" s="165"/>
      <c r="J65" s="165"/>
    </row>
    <row r="66" spans="1:10">
      <c r="A66" s="167"/>
      <c r="B66" s="164"/>
      <c r="C66" s="165"/>
      <c r="D66" s="165"/>
      <c r="E66" s="165"/>
      <c r="F66" s="166"/>
      <c r="G66" s="166"/>
      <c r="H66" s="165"/>
      <c r="I66" s="165"/>
      <c r="J66" s="165"/>
    </row>
    <row r="67" spans="1:10">
      <c r="A67" s="167"/>
      <c r="B67" s="164"/>
      <c r="C67" s="165"/>
      <c r="D67" s="165"/>
      <c r="E67" s="165"/>
      <c r="F67" s="166"/>
      <c r="G67" s="166"/>
      <c r="H67" s="165"/>
      <c r="I67" s="165"/>
      <c r="J67" s="165"/>
    </row>
    <row r="68" spans="1:10">
      <c r="A68" s="167"/>
      <c r="B68" s="164"/>
      <c r="C68" s="165"/>
      <c r="D68" s="165"/>
      <c r="E68" s="165"/>
      <c r="F68" s="166"/>
      <c r="G68" s="166"/>
      <c r="H68" s="165"/>
      <c r="I68" s="165"/>
      <c r="J68" s="165"/>
    </row>
    <row r="69" spans="1:10">
      <c r="A69" s="167"/>
      <c r="B69" s="164"/>
      <c r="C69" s="165"/>
      <c r="D69" s="165"/>
      <c r="E69" s="165"/>
      <c r="F69" s="166"/>
      <c r="G69" s="166"/>
      <c r="H69" s="165"/>
      <c r="I69" s="165"/>
      <c r="J69" s="165"/>
    </row>
    <row r="70" spans="1:10">
      <c r="A70" s="167"/>
      <c r="B70" s="164"/>
      <c r="C70" s="165"/>
      <c r="D70" s="165"/>
      <c r="E70" s="165"/>
      <c r="F70" s="166"/>
      <c r="G70" s="166"/>
      <c r="H70" s="165"/>
      <c r="I70" s="165"/>
      <c r="J70" s="165"/>
    </row>
    <row r="71" spans="1:10">
      <c r="A71" s="167"/>
      <c r="B71" s="164"/>
      <c r="C71" s="165"/>
      <c r="D71" s="165"/>
      <c r="E71" s="165"/>
      <c r="F71" s="166"/>
      <c r="G71" s="166"/>
      <c r="H71" s="165"/>
      <c r="I71" s="165"/>
      <c r="J71" s="165"/>
    </row>
    <row r="72" spans="1:10">
      <c r="A72" s="167"/>
      <c r="B72" s="164"/>
      <c r="C72" s="165"/>
      <c r="D72" s="165"/>
      <c r="E72" s="165"/>
      <c r="F72" s="166"/>
      <c r="G72" s="166"/>
      <c r="H72" s="165"/>
      <c r="I72" s="165"/>
      <c r="J72" s="165"/>
    </row>
    <row r="73" spans="1:10">
      <c r="A73" s="167"/>
      <c r="B73" s="164"/>
      <c r="C73" s="165"/>
      <c r="D73" s="165"/>
      <c r="E73" s="165"/>
      <c r="F73" s="166"/>
      <c r="G73" s="166"/>
      <c r="H73" s="165"/>
      <c r="I73" s="165"/>
      <c r="J73" s="165"/>
    </row>
    <row r="74" spans="1:10">
      <c r="A74" s="167"/>
      <c r="B74" s="164"/>
      <c r="C74" s="165"/>
      <c r="D74" s="165"/>
      <c r="E74" s="165"/>
      <c r="F74" s="166"/>
      <c r="G74" s="166"/>
      <c r="H74" s="165"/>
      <c r="I74" s="165"/>
      <c r="J74" s="165"/>
    </row>
    <row r="75" spans="1:10">
      <c r="A75" s="167"/>
      <c r="B75" s="164"/>
      <c r="C75" s="165"/>
      <c r="D75" s="165"/>
      <c r="E75" s="165"/>
      <c r="F75" s="166"/>
      <c r="G75" s="166"/>
      <c r="H75" s="165"/>
      <c r="I75" s="165"/>
      <c r="J75" s="165"/>
    </row>
    <row r="76" spans="1:10">
      <c r="A76" s="167"/>
      <c r="B76" s="164"/>
      <c r="C76" s="165"/>
      <c r="D76" s="165"/>
      <c r="E76" s="165"/>
      <c r="F76" s="166"/>
      <c r="G76" s="166"/>
      <c r="H76" s="165"/>
      <c r="I76" s="165"/>
      <c r="J76" s="165"/>
    </row>
    <row r="77" spans="1:10">
      <c r="A77" s="167"/>
      <c r="B77" s="164"/>
      <c r="C77" s="165"/>
      <c r="D77" s="165"/>
      <c r="E77" s="165"/>
      <c r="F77" s="166"/>
      <c r="G77" s="166"/>
      <c r="H77" s="165"/>
      <c r="I77" s="165"/>
      <c r="J77" s="165"/>
    </row>
    <row r="78" spans="1:10">
      <c r="A78" s="167"/>
      <c r="B78" s="164"/>
      <c r="C78" s="165"/>
      <c r="D78" s="165"/>
      <c r="E78" s="165"/>
      <c r="F78" s="166"/>
      <c r="G78" s="166"/>
      <c r="H78" s="165"/>
      <c r="I78" s="165"/>
      <c r="J78" s="165"/>
    </row>
    <row r="79" spans="1:10">
      <c r="A79" s="167"/>
      <c r="B79" s="164"/>
      <c r="C79" s="165"/>
      <c r="D79" s="165"/>
      <c r="E79" s="165"/>
      <c r="F79" s="166"/>
      <c r="G79" s="166"/>
      <c r="H79" s="165"/>
      <c r="I79" s="165"/>
      <c r="J79" s="165"/>
    </row>
    <row r="80" spans="1:10">
      <c r="A80" s="167"/>
      <c r="B80" s="164"/>
      <c r="C80" s="165"/>
      <c r="D80" s="165"/>
      <c r="E80" s="165"/>
      <c r="F80" s="166"/>
      <c r="G80" s="166"/>
      <c r="H80" s="165"/>
      <c r="I80" s="165"/>
      <c r="J80" s="165"/>
    </row>
    <row r="81" spans="1:10">
      <c r="A81" s="167"/>
      <c r="B81" s="164"/>
      <c r="C81" s="165"/>
      <c r="D81" s="165"/>
      <c r="E81" s="165"/>
      <c r="F81" s="166"/>
      <c r="G81" s="166"/>
      <c r="H81" s="165"/>
      <c r="I81" s="165"/>
      <c r="J81" s="165"/>
    </row>
    <row r="82" spans="1:10">
      <c r="A82" s="167"/>
      <c r="B82" s="164"/>
      <c r="C82" s="165"/>
      <c r="D82" s="165"/>
      <c r="E82" s="165"/>
      <c r="F82" s="166"/>
      <c r="G82" s="166"/>
      <c r="H82" s="165"/>
      <c r="I82" s="165"/>
      <c r="J82" s="165"/>
    </row>
    <row r="83" spans="1:10">
      <c r="A83" s="167"/>
      <c r="B83" s="164"/>
      <c r="C83" s="165"/>
      <c r="D83" s="165"/>
      <c r="E83" s="165"/>
      <c r="F83" s="166"/>
      <c r="G83" s="166"/>
      <c r="H83" s="165"/>
      <c r="I83" s="165"/>
      <c r="J83" s="165"/>
    </row>
    <row r="84" spans="1:10">
      <c r="A84" s="167"/>
      <c r="B84" s="164"/>
      <c r="C84" s="165"/>
      <c r="D84" s="165"/>
      <c r="E84" s="165"/>
      <c r="F84" s="166"/>
      <c r="G84" s="166"/>
      <c r="H84" s="165"/>
      <c r="I84" s="165"/>
      <c r="J84" s="165"/>
    </row>
    <row r="85" spans="1:10">
      <c r="A85" s="167"/>
      <c r="B85" s="164"/>
      <c r="C85" s="165"/>
      <c r="D85" s="165"/>
      <c r="E85" s="165"/>
      <c r="F85" s="166"/>
      <c r="G85" s="166"/>
      <c r="H85" s="165"/>
      <c r="I85" s="165"/>
      <c r="J85" s="165"/>
    </row>
    <row r="86" spans="1:10">
      <c r="A86" s="167"/>
      <c r="B86" s="164"/>
      <c r="C86" s="165"/>
      <c r="D86" s="165"/>
      <c r="E86" s="165"/>
      <c r="F86" s="166"/>
      <c r="G86" s="166"/>
      <c r="H86" s="165"/>
      <c r="I86" s="165"/>
      <c r="J86" s="165"/>
    </row>
    <row r="87" spans="1:10">
      <c r="A87" s="167"/>
      <c r="B87" s="164"/>
      <c r="C87" s="165"/>
      <c r="D87" s="165"/>
      <c r="E87" s="165"/>
      <c r="F87" s="166"/>
      <c r="G87" s="166"/>
      <c r="H87" s="165"/>
      <c r="I87" s="165"/>
      <c r="J87" s="165"/>
    </row>
    <row r="88" spans="1:10">
      <c r="A88" s="167"/>
      <c r="B88" s="164"/>
      <c r="C88" s="165"/>
      <c r="D88" s="165"/>
      <c r="E88" s="165"/>
      <c r="F88" s="166"/>
      <c r="G88" s="166"/>
      <c r="H88" s="165"/>
      <c r="I88" s="165"/>
      <c r="J88" s="165"/>
    </row>
    <row r="89" spans="1:10">
      <c r="A89" s="167"/>
      <c r="B89" s="164"/>
      <c r="C89" s="165"/>
      <c r="D89" s="165"/>
      <c r="E89" s="165"/>
      <c r="F89" s="166"/>
      <c r="G89" s="166"/>
      <c r="H89" s="165"/>
      <c r="I89" s="165"/>
      <c r="J89" s="165"/>
    </row>
    <row r="90" spans="1:10">
      <c r="A90" s="167"/>
      <c r="B90" s="164"/>
      <c r="C90" s="165"/>
      <c r="D90" s="165"/>
      <c r="E90" s="165"/>
      <c r="F90" s="166"/>
      <c r="G90" s="166"/>
      <c r="H90" s="165"/>
      <c r="I90" s="165"/>
      <c r="J90" s="165"/>
    </row>
    <row r="91" spans="1:10">
      <c r="A91" s="167"/>
      <c r="B91" s="164"/>
      <c r="C91" s="165"/>
      <c r="D91" s="165"/>
      <c r="E91" s="165"/>
      <c r="F91" s="166"/>
      <c r="G91" s="166"/>
      <c r="H91" s="165"/>
      <c r="I91" s="165"/>
      <c r="J91" s="165"/>
    </row>
    <row r="92" spans="1:10">
      <c r="A92" s="167"/>
      <c r="B92" s="164"/>
      <c r="C92" s="165"/>
      <c r="D92" s="165"/>
      <c r="E92" s="165"/>
      <c r="F92" s="166"/>
      <c r="G92" s="166"/>
      <c r="H92" s="165"/>
      <c r="I92" s="165"/>
      <c r="J92" s="165"/>
    </row>
    <row r="93" spans="1:10">
      <c r="A93" s="167"/>
      <c r="B93" s="164"/>
      <c r="C93" s="165"/>
      <c r="D93" s="165"/>
      <c r="E93" s="165"/>
      <c r="F93" s="166"/>
      <c r="G93" s="166"/>
      <c r="H93" s="165"/>
      <c r="I93" s="165"/>
      <c r="J93" s="165"/>
    </row>
    <row r="94" spans="1:10">
      <c r="A94" s="167"/>
      <c r="B94" s="164"/>
      <c r="C94" s="165"/>
      <c r="D94" s="165"/>
      <c r="E94" s="165"/>
      <c r="F94" s="166"/>
      <c r="G94" s="166"/>
      <c r="H94" s="165"/>
      <c r="I94" s="165"/>
      <c r="J94" s="165"/>
    </row>
    <row r="95" spans="1:10">
      <c r="A95" s="167"/>
      <c r="B95" s="164"/>
      <c r="C95" s="165"/>
      <c r="D95" s="165"/>
      <c r="E95" s="165"/>
      <c r="F95" s="166"/>
      <c r="G95" s="166"/>
      <c r="H95" s="165"/>
      <c r="I95" s="165"/>
      <c r="J95" s="165"/>
    </row>
    <row r="96" spans="1:10">
      <c r="A96" s="167"/>
      <c r="B96" s="164"/>
      <c r="C96" s="165"/>
      <c r="D96" s="165"/>
      <c r="E96" s="165"/>
      <c r="F96" s="166"/>
      <c r="G96" s="166"/>
      <c r="H96" s="165"/>
      <c r="I96" s="165"/>
      <c r="J96" s="165"/>
    </row>
    <row r="97" spans="1:10">
      <c r="A97" s="167"/>
      <c r="B97" s="164"/>
      <c r="C97" s="165"/>
      <c r="D97" s="165"/>
      <c r="E97" s="165"/>
      <c r="F97" s="166"/>
      <c r="G97" s="166"/>
      <c r="H97" s="165"/>
      <c r="I97" s="165"/>
      <c r="J97" s="165"/>
    </row>
    <row r="98" spans="1:10">
      <c r="A98" s="167"/>
      <c r="B98" s="164"/>
      <c r="C98" s="165"/>
      <c r="D98" s="165"/>
      <c r="E98" s="165"/>
      <c r="F98" s="166"/>
      <c r="G98" s="166"/>
      <c r="H98" s="165"/>
      <c r="I98" s="165"/>
      <c r="J98" s="165"/>
    </row>
    <row r="99" spans="1:10">
      <c r="A99" s="167"/>
      <c r="B99" s="164"/>
      <c r="C99" s="165"/>
      <c r="D99" s="165"/>
      <c r="E99" s="165"/>
      <c r="F99" s="166"/>
      <c r="G99" s="166"/>
      <c r="H99" s="165"/>
      <c r="I99" s="165"/>
      <c r="J99" s="165"/>
    </row>
    <row r="100" spans="1:10">
      <c r="A100" s="167"/>
      <c r="B100" s="164"/>
      <c r="C100" s="165"/>
      <c r="D100" s="165"/>
      <c r="E100" s="165"/>
      <c r="F100" s="166"/>
      <c r="G100" s="166"/>
      <c r="H100" s="165"/>
      <c r="I100" s="165"/>
      <c r="J100" s="165"/>
    </row>
    <row r="101" spans="1:10">
      <c r="A101" s="167"/>
      <c r="B101" s="164"/>
      <c r="C101" s="165"/>
      <c r="D101" s="165"/>
      <c r="E101" s="165"/>
      <c r="F101" s="166"/>
      <c r="G101" s="166"/>
      <c r="H101" s="165"/>
      <c r="I101" s="165"/>
      <c r="J101" s="165"/>
    </row>
    <row r="102" spans="1:10">
      <c r="A102" s="167"/>
      <c r="B102" s="164"/>
      <c r="C102" s="165"/>
      <c r="D102" s="165"/>
      <c r="E102" s="165"/>
      <c r="F102" s="166"/>
      <c r="G102" s="166"/>
      <c r="H102" s="165"/>
      <c r="I102" s="165"/>
      <c r="J102" s="165"/>
    </row>
    <row r="103" spans="1:10">
      <c r="A103" s="167"/>
      <c r="B103" s="164"/>
      <c r="C103" s="165"/>
      <c r="D103" s="165"/>
      <c r="E103" s="165"/>
      <c r="F103" s="166"/>
      <c r="G103" s="166"/>
      <c r="H103" s="165"/>
      <c r="I103" s="165"/>
      <c r="J103" s="165"/>
    </row>
    <row r="104" spans="1:10">
      <c r="A104" s="167"/>
      <c r="B104" s="164"/>
      <c r="C104" s="165"/>
      <c r="D104" s="165"/>
      <c r="E104" s="165"/>
      <c r="F104" s="166"/>
      <c r="G104" s="166"/>
      <c r="H104" s="165"/>
      <c r="I104" s="165"/>
      <c r="J104" s="165"/>
    </row>
    <row r="105" spans="1:10">
      <c r="A105" s="167"/>
      <c r="B105" s="164"/>
      <c r="C105" s="165"/>
      <c r="D105" s="165"/>
      <c r="E105" s="165"/>
      <c r="F105" s="166"/>
      <c r="G105" s="166"/>
      <c r="H105" s="165"/>
      <c r="I105" s="165"/>
      <c r="J105" s="165"/>
    </row>
    <row r="106" spans="1:10">
      <c r="A106" s="167"/>
      <c r="B106" s="164"/>
      <c r="C106" s="165"/>
      <c r="D106" s="165"/>
      <c r="E106" s="165"/>
      <c r="F106" s="166"/>
      <c r="G106" s="166"/>
      <c r="H106" s="165"/>
      <c r="I106" s="165"/>
      <c r="J106" s="165"/>
    </row>
    <row r="107" spans="1:10">
      <c r="A107" s="167"/>
      <c r="B107" s="164"/>
      <c r="C107" s="165"/>
      <c r="D107" s="165"/>
      <c r="E107" s="165"/>
      <c r="F107" s="166"/>
      <c r="G107" s="166"/>
      <c r="H107" s="165"/>
      <c r="I107" s="165"/>
      <c r="J107" s="165"/>
    </row>
    <row r="108" spans="1:10">
      <c r="A108" s="167"/>
      <c r="B108" s="164"/>
      <c r="C108" s="165"/>
      <c r="D108" s="165"/>
      <c r="E108" s="165"/>
      <c r="F108" s="166"/>
      <c r="G108" s="166"/>
      <c r="H108" s="165"/>
      <c r="I108" s="165"/>
      <c r="J108" s="165"/>
    </row>
    <row r="109" spans="1:10">
      <c r="A109" s="167"/>
      <c r="B109" s="164"/>
      <c r="C109" s="165"/>
      <c r="D109" s="165"/>
      <c r="E109" s="165"/>
      <c r="F109" s="166"/>
      <c r="G109" s="166"/>
      <c r="H109" s="165"/>
      <c r="I109" s="165"/>
      <c r="J109" s="165"/>
    </row>
    <row r="110" spans="1:10">
      <c r="A110" s="167"/>
      <c r="B110" s="164"/>
      <c r="C110" s="165"/>
      <c r="D110" s="165"/>
      <c r="E110" s="165"/>
      <c r="F110" s="166"/>
      <c r="G110" s="166"/>
      <c r="H110" s="165"/>
      <c r="I110" s="165"/>
      <c r="J110" s="165"/>
    </row>
    <row r="111" spans="1:10">
      <c r="A111" s="167"/>
      <c r="B111" s="164"/>
      <c r="C111" s="165"/>
      <c r="D111" s="165"/>
      <c r="E111" s="165"/>
      <c r="F111" s="166"/>
      <c r="G111" s="166"/>
      <c r="H111" s="165"/>
      <c r="I111" s="165"/>
      <c r="J111" s="165"/>
    </row>
    <row r="112" spans="1:10">
      <c r="A112" s="167"/>
      <c r="B112" s="164"/>
      <c r="C112" s="165"/>
      <c r="D112" s="165"/>
      <c r="E112" s="165"/>
      <c r="F112" s="166"/>
      <c r="G112" s="166"/>
      <c r="H112" s="165"/>
      <c r="I112" s="165"/>
      <c r="J112" s="165"/>
    </row>
    <row r="113" spans="1:10">
      <c r="A113" s="167"/>
      <c r="B113" s="164"/>
      <c r="C113" s="165"/>
      <c r="D113" s="165"/>
      <c r="E113" s="165"/>
      <c r="F113" s="166"/>
      <c r="G113" s="166"/>
      <c r="H113" s="165"/>
      <c r="I113" s="165"/>
      <c r="J113" s="165"/>
    </row>
    <row r="114" spans="1:10">
      <c r="A114" s="167"/>
      <c r="B114" s="164"/>
      <c r="C114" s="165"/>
      <c r="D114" s="165"/>
      <c r="E114" s="165"/>
      <c r="F114" s="166"/>
      <c r="G114" s="166"/>
      <c r="H114" s="165"/>
      <c r="I114" s="165"/>
      <c r="J114" s="165"/>
    </row>
    <row r="115" spans="1:10">
      <c r="A115" s="167"/>
      <c r="B115" s="164"/>
      <c r="C115" s="165"/>
      <c r="D115" s="165"/>
      <c r="E115" s="165"/>
      <c r="F115" s="166"/>
      <c r="G115" s="166"/>
      <c r="H115" s="165"/>
      <c r="I115" s="165"/>
      <c r="J115" s="165"/>
    </row>
    <row r="116" spans="1:10">
      <c r="A116" s="167"/>
      <c r="B116" s="164"/>
      <c r="C116" s="165"/>
      <c r="D116" s="165"/>
      <c r="E116" s="165"/>
      <c r="F116" s="166"/>
      <c r="G116" s="166"/>
      <c r="H116" s="165"/>
      <c r="I116" s="165"/>
      <c r="J116" s="165"/>
    </row>
    <row r="117" spans="1:10">
      <c r="A117" s="167"/>
      <c r="B117" s="164"/>
      <c r="C117" s="165"/>
      <c r="D117" s="165"/>
      <c r="E117" s="165"/>
      <c r="F117" s="166"/>
      <c r="G117" s="166"/>
      <c r="H117" s="165"/>
      <c r="I117" s="165"/>
      <c r="J117" s="165"/>
    </row>
    <row r="118" spans="1:10">
      <c r="A118" s="167"/>
      <c r="B118" s="164"/>
      <c r="C118" s="165"/>
      <c r="D118" s="165"/>
      <c r="E118" s="165"/>
      <c r="F118" s="166"/>
      <c r="G118" s="166"/>
      <c r="H118" s="165"/>
      <c r="I118" s="165"/>
      <c r="J118" s="165"/>
    </row>
    <row r="119" spans="1:10">
      <c r="A119" s="167"/>
      <c r="B119" s="164"/>
      <c r="C119" s="165"/>
      <c r="D119" s="165"/>
      <c r="E119" s="165"/>
      <c r="F119" s="166"/>
      <c r="G119" s="166"/>
      <c r="H119" s="165"/>
      <c r="I119" s="165"/>
      <c r="J119" s="165"/>
    </row>
    <row r="120" spans="1:10">
      <c r="A120" s="167"/>
      <c r="B120" s="164"/>
      <c r="C120" s="165"/>
      <c r="D120" s="165"/>
      <c r="E120" s="165"/>
      <c r="F120" s="166"/>
      <c r="G120" s="166"/>
      <c r="H120" s="165"/>
      <c r="I120" s="165"/>
      <c r="J120" s="165"/>
    </row>
    <row r="121" spans="1:10">
      <c r="A121" s="167"/>
      <c r="B121" s="164"/>
      <c r="C121" s="165"/>
      <c r="D121" s="165"/>
      <c r="E121" s="165"/>
      <c r="F121" s="166"/>
      <c r="G121" s="166"/>
      <c r="H121" s="165"/>
      <c r="I121" s="165"/>
      <c r="J121" s="165"/>
    </row>
    <row r="122" spans="1:10">
      <c r="A122" s="167"/>
      <c r="B122" s="164"/>
      <c r="C122" s="165"/>
      <c r="D122" s="165"/>
      <c r="E122" s="165"/>
      <c r="F122" s="166"/>
      <c r="G122" s="166"/>
      <c r="H122" s="165"/>
      <c r="I122" s="165"/>
      <c r="J122" s="165"/>
    </row>
    <row r="123" spans="1:10">
      <c r="A123" s="167"/>
      <c r="B123" s="164"/>
      <c r="C123" s="165"/>
      <c r="D123" s="165"/>
      <c r="E123" s="165"/>
      <c r="F123" s="166"/>
      <c r="G123" s="166"/>
      <c r="H123" s="165"/>
      <c r="I123" s="165"/>
      <c r="J123" s="165"/>
    </row>
    <row r="124" spans="1:10">
      <c r="A124" s="167"/>
      <c r="B124" s="164"/>
      <c r="C124" s="165"/>
      <c r="D124" s="165"/>
      <c r="E124" s="165"/>
      <c r="F124" s="166"/>
      <c r="G124" s="166"/>
      <c r="H124" s="165"/>
      <c r="I124" s="165"/>
      <c r="J124" s="165"/>
    </row>
    <row r="125" spans="1:10">
      <c r="A125" s="167"/>
      <c r="B125" s="164"/>
      <c r="C125" s="165"/>
      <c r="D125" s="165"/>
      <c r="E125" s="165"/>
      <c r="F125" s="166"/>
      <c r="G125" s="166"/>
      <c r="H125" s="165"/>
      <c r="I125" s="165"/>
      <c r="J125" s="165"/>
    </row>
    <row r="126" spans="1:10">
      <c r="A126" s="167"/>
      <c r="B126" s="164"/>
      <c r="C126" s="165"/>
      <c r="D126" s="165"/>
      <c r="E126" s="165"/>
      <c r="F126" s="166"/>
      <c r="G126" s="166"/>
      <c r="H126" s="165"/>
      <c r="I126" s="165"/>
      <c r="J126" s="165"/>
    </row>
    <row r="127" spans="1:10">
      <c r="A127" s="167"/>
      <c r="B127" s="164"/>
      <c r="C127" s="165"/>
      <c r="D127" s="165"/>
      <c r="E127" s="165"/>
      <c r="F127" s="166"/>
      <c r="G127" s="166"/>
      <c r="H127" s="165"/>
      <c r="I127" s="165"/>
      <c r="J127" s="165"/>
    </row>
    <row r="128" spans="1:10">
      <c r="A128" s="167"/>
      <c r="B128" s="164"/>
      <c r="C128" s="165"/>
      <c r="D128" s="165"/>
      <c r="E128" s="165"/>
      <c r="F128" s="166"/>
      <c r="G128" s="166"/>
      <c r="H128" s="165"/>
      <c r="I128" s="165"/>
      <c r="J128" s="165"/>
    </row>
    <row r="129" spans="1:10">
      <c r="A129" s="167"/>
      <c r="B129" s="164"/>
      <c r="C129" s="165"/>
      <c r="D129" s="165"/>
      <c r="E129" s="165"/>
      <c r="F129" s="166"/>
      <c r="G129" s="166"/>
      <c r="H129" s="165"/>
      <c r="I129" s="165"/>
      <c r="J129" s="165"/>
    </row>
    <row r="130" spans="1:10">
      <c r="A130" s="167"/>
      <c r="B130" s="164"/>
      <c r="C130" s="165"/>
      <c r="D130" s="165"/>
      <c r="E130" s="165"/>
      <c r="F130" s="166"/>
      <c r="G130" s="166"/>
      <c r="H130" s="165"/>
      <c r="I130" s="165"/>
      <c r="J130" s="165"/>
    </row>
    <row r="131" spans="1:10">
      <c r="A131" s="167"/>
      <c r="B131" s="164"/>
      <c r="C131" s="165"/>
      <c r="D131" s="165"/>
      <c r="E131" s="165"/>
      <c r="F131" s="166"/>
      <c r="G131" s="166"/>
      <c r="H131" s="165"/>
      <c r="I131" s="165"/>
      <c r="J131" s="165"/>
    </row>
    <row r="132" spans="1:10">
      <c r="A132" s="167"/>
      <c r="B132" s="164"/>
      <c r="C132" s="165"/>
      <c r="D132" s="165"/>
      <c r="E132" s="165"/>
      <c r="F132" s="166"/>
      <c r="G132" s="166"/>
      <c r="H132" s="165"/>
      <c r="I132" s="165"/>
      <c r="J132" s="165"/>
    </row>
    <row r="133" spans="1:10">
      <c r="A133" s="167"/>
      <c r="B133" s="164"/>
      <c r="C133" s="165"/>
      <c r="D133" s="165"/>
      <c r="E133" s="165"/>
      <c r="F133" s="166"/>
      <c r="G133" s="166"/>
      <c r="H133" s="165"/>
      <c r="I133" s="165"/>
      <c r="J133" s="165"/>
    </row>
    <row r="134" spans="1:10">
      <c r="A134" s="167"/>
      <c r="B134" s="164"/>
      <c r="C134" s="165"/>
      <c r="D134" s="165"/>
      <c r="E134" s="165"/>
      <c r="F134" s="166"/>
      <c r="G134" s="166"/>
      <c r="H134" s="165"/>
      <c r="I134" s="165"/>
      <c r="J134" s="165"/>
    </row>
    <row r="135" spans="1:10">
      <c r="A135" s="167"/>
      <c r="B135" s="164"/>
      <c r="C135" s="165"/>
      <c r="D135" s="165"/>
      <c r="E135" s="165"/>
      <c r="F135" s="166"/>
      <c r="G135" s="166"/>
      <c r="H135" s="165"/>
      <c r="I135" s="165"/>
      <c r="J135" s="165"/>
    </row>
    <row r="136" spans="1:10">
      <c r="A136" s="167"/>
      <c r="B136" s="164"/>
      <c r="C136" s="165"/>
      <c r="D136" s="165"/>
      <c r="E136" s="165"/>
      <c r="F136" s="166"/>
      <c r="G136" s="166"/>
      <c r="H136" s="165"/>
      <c r="I136" s="165"/>
      <c r="J136" s="165"/>
    </row>
    <row r="137" spans="1:10">
      <c r="A137" s="167"/>
      <c r="B137" s="164"/>
      <c r="C137" s="165"/>
      <c r="D137" s="165"/>
      <c r="E137" s="165"/>
      <c r="F137" s="166"/>
      <c r="G137" s="166"/>
      <c r="H137" s="165"/>
      <c r="I137" s="165"/>
      <c r="J137" s="165"/>
    </row>
    <row r="138" spans="1:10">
      <c r="A138" s="167"/>
      <c r="B138" s="164"/>
      <c r="C138" s="165"/>
      <c r="D138" s="165"/>
      <c r="E138" s="165"/>
      <c r="F138" s="166"/>
      <c r="G138" s="166"/>
      <c r="H138" s="165"/>
      <c r="I138" s="165"/>
      <c r="J138" s="165"/>
    </row>
    <row r="139" spans="1:10">
      <c r="A139" s="167"/>
      <c r="B139" s="164"/>
      <c r="C139" s="165"/>
      <c r="D139" s="165"/>
      <c r="E139" s="165"/>
      <c r="F139" s="166"/>
      <c r="G139" s="166"/>
      <c r="H139" s="165"/>
      <c r="I139" s="165"/>
      <c r="J139" s="165"/>
    </row>
    <row r="140" spans="1:10">
      <c r="A140" s="167"/>
      <c r="B140" s="164"/>
      <c r="C140" s="165"/>
      <c r="D140" s="165"/>
      <c r="E140" s="165"/>
      <c r="F140" s="166"/>
      <c r="G140" s="166"/>
      <c r="H140" s="165"/>
      <c r="I140" s="165"/>
      <c r="J140" s="165"/>
    </row>
    <row r="141" spans="1:10">
      <c r="A141" s="167"/>
      <c r="B141" s="164"/>
      <c r="C141" s="165"/>
      <c r="D141" s="165"/>
      <c r="E141" s="165"/>
      <c r="F141" s="166"/>
      <c r="G141" s="166"/>
      <c r="H141" s="165"/>
      <c r="I141" s="165"/>
      <c r="J141" s="165"/>
    </row>
    <row r="142" spans="1:10">
      <c r="A142" s="167"/>
      <c r="B142" s="164"/>
      <c r="C142" s="165"/>
      <c r="D142" s="165"/>
      <c r="E142" s="165"/>
      <c r="F142" s="166"/>
      <c r="G142" s="166"/>
      <c r="H142" s="165"/>
      <c r="I142" s="165"/>
      <c r="J142" s="165"/>
    </row>
    <row r="143" spans="1:10">
      <c r="A143" s="167"/>
      <c r="B143" s="164"/>
      <c r="C143" s="165"/>
      <c r="D143" s="165"/>
      <c r="E143" s="165"/>
      <c r="F143" s="166"/>
      <c r="G143" s="166"/>
      <c r="H143" s="165"/>
      <c r="I143" s="165"/>
      <c r="J143" s="165"/>
    </row>
    <row r="144" spans="1:10">
      <c r="A144" s="167"/>
      <c r="B144" s="164"/>
      <c r="C144" s="165"/>
      <c r="D144" s="165"/>
      <c r="E144" s="165"/>
      <c r="F144" s="166"/>
      <c r="G144" s="166"/>
      <c r="H144" s="165"/>
      <c r="I144" s="165"/>
      <c r="J144" s="165"/>
    </row>
    <row r="145" spans="1:10">
      <c r="A145" s="167"/>
      <c r="B145" s="164"/>
      <c r="C145" s="165"/>
      <c r="D145" s="165"/>
      <c r="E145" s="165"/>
      <c r="F145" s="166"/>
      <c r="G145" s="166"/>
      <c r="H145" s="165"/>
      <c r="I145" s="165"/>
      <c r="J145" s="165"/>
    </row>
    <row r="146" spans="1:10">
      <c r="A146" s="167"/>
      <c r="B146" s="164"/>
      <c r="C146" s="165"/>
      <c r="D146" s="165"/>
      <c r="E146" s="165"/>
      <c r="F146" s="166"/>
      <c r="G146" s="166"/>
      <c r="H146" s="165"/>
      <c r="I146" s="165"/>
      <c r="J146" s="165"/>
    </row>
    <row r="147" spans="1:10">
      <c r="A147" s="167"/>
      <c r="B147" s="164"/>
      <c r="C147" s="165"/>
      <c r="D147" s="165"/>
      <c r="E147" s="165"/>
      <c r="F147" s="166"/>
      <c r="G147" s="166"/>
      <c r="H147" s="165"/>
      <c r="I147" s="165"/>
      <c r="J147" s="165"/>
    </row>
    <row r="148" spans="1:10">
      <c r="A148" s="167"/>
      <c r="B148" s="164"/>
      <c r="C148" s="165"/>
      <c r="D148" s="165"/>
      <c r="E148" s="165"/>
      <c r="F148" s="166"/>
      <c r="G148" s="166"/>
      <c r="H148" s="165"/>
      <c r="I148" s="165"/>
      <c r="J148" s="165"/>
    </row>
    <row r="149" spans="1:10">
      <c r="A149" s="167"/>
      <c r="B149" s="164"/>
      <c r="C149" s="165"/>
      <c r="D149" s="165"/>
      <c r="E149" s="165"/>
      <c r="F149" s="166"/>
      <c r="G149" s="166"/>
      <c r="H149" s="165"/>
      <c r="I149" s="165"/>
      <c r="J149" s="165"/>
    </row>
    <row r="150" spans="1:10">
      <c r="A150" s="167"/>
      <c r="B150" s="164"/>
      <c r="C150" s="165"/>
      <c r="D150" s="165"/>
      <c r="E150" s="165"/>
      <c r="F150" s="166"/>
      <c r="G150" s="166"/>
      <c r="H150" s="165"/>
      <c r="I150" s="165"/>
      <c r="J150" s="165"/>
    </row>
    <row r="151" spans="1:10">
      <c r="A151" s="167"/>
      <c r="B151" s="164"/>
      <c r="C151" s="165"/>
      <c r="D151" s="165"/>
      <c r="E151" s="165"/>
      <c r="F151" s="166"/>
      <c r="G151" s="166"/>
      <c r="H151" s="165"/>
      <c r="I151" s="165"/>
      <c r="J151" s="165"/>
    </row>
    <row r="152" spans="1:10">
      <c r="A152" s="167"/>
      <c r="B152" s="164"/>
      <c r="C152" s="165"/>
      <c r="D152" s="165"/>
      <c r="E152" s="165"/>
      <c r="F152" s="166"/>
      <c r="G152" s="166"/>
      <c r="H152" s="165"/>
      <c r="I152" s="165"/>
      <c r="J152" s="165"/>
    </row>
    <row r="153" spans="1:10">
      <c r="A153" s="167"/>
      <c r="B153" s="164"/>
      <c r="C153" s="165"/>
      <c r="D153" s="165"/>
      <c r="E153" s="165"/>
      <c r="F153" s="166"/>
      <c r="G153" s="166"/>
      <c r="H153" s="165"/>
      <c r="I153" s="165"/>
      <c r="J153" s="165"/>
    </row>
    <row r="154" spans="1:10">
      <c r="A154" s="167"/>
      <c r="B154" s="164"/>
      <c r="C154" s="165"/>
      <c r="D154" s="165"/>
      <c r="E154" s="165"/>
      <c r="F154" s="166"/>
      <c r="G154" s="166"/>
      <c r="H154" s="165"/>
      <c r="I154" s="165"/>
      <c r="J154" s="165"/>
    </row>
    <row r="155" spans="1:10">
      <c r="A155" s="167"/>
      <c r="B155" s="164"/>
      <c r="C155" s="165"/>
      <c r="D155" s="165"/>
      <c r="E155" s="165"/>
      <c r="F155" s="166"/>
      <c r="G155" s="166"/>
      <c r="H155" s="165"/>
      <c r="I155" s="165"/>
      <c r="J155" s="165"/>
    </row>
    <row r="156" spans="1:10">
      <c r="A156" s="167"/>
      <c r="B156" s="164"/>
      <c r="C156" s="165"/>
      <c r="D156" s="165"/>
      <c r="E156" s="165"/>
      <c r="F156" s="166"/>
      <c r="G156" s="166"/>
      <c r="H156" s="165"/>
      <c r="I156" s="165"/>
      <c r="J156" s="165"/>
    </row>
    <row r="157" spans="1:10">
      <c r="A157" s="167"/>
      <c r="B157" s="164"/>
      <c r="C157" s="165"/>
      <c r="D157" s="165"/>
      <c r="E157" s="165"/>
      <c r="F157" s="166"/>
      <c r="G157" s="166"/>
      <c r="H157" s="165"/>
      <c r="I157" s="165"/>
      <c r="J157" s="165"/>
    </row>
    <row r="158" spans="1:10">
      <c r="A158" s="167"/>
      <c r="B158" s="164"/>
      <c r="C158" s="165"/>
      <c r="D158" s="165"/>
      <c r="E158" s="165"/>
      <c r="F158" s="166"/>
      <c r="G158" s="166"/>
      <c r="H158" s="165"/>
      <c r="I158" s="165"/>
      <c r="J158" s="165"/>
    </row>
    <row r="159" spans="1:10">
      <c r="A159" s="167"/>
      <c r="B159" s="164"/>
      <c r="C159" s="165"/>
      <c r="D159" s="165"/>
      <c r="E159" s="165"/>
      <c r="F159" s="166"/>
      <c r="G159" s="166"/>
      <c r="H159" s="165"/>
      <c r="I159" s="165"/>
      <c r="J159" s="165"/>
    </row>
    <row r="160" spans="1:10">
      <c r="A160" s="167"/>
      <c r="B160" s="164"/>
      <c r="C160" s="165"/>
      <c r="D160" s="165"/>
      <c r="E160" s="165"/>
      <c r="F160" s="166"/>
      <c r="G160" s="166"/>
      <c r="H160" s="165"/>
      <c r="I160" s="165"/>
      <c r="J160" s="165"/>
    </row>
    <row r="161" spans="1:10">
      <c r="A161" s="167"/>
      <c r="B161" s="164"/>
      <c r="C161" s="165"/>
      <c r="D161" s="165"/>
      <c r="E161" s="165"/>
      <c r="F161" s="166"/>
      <c r="G161" s="166"/>
      <c r="H161" s="165"/>
      <c r="I161" s="165"/>
      <c r="J161" s="165"/>
    </row>
    <row r="162" spans="1:10">
      <c r="A162" s="167"/>
      <c r="B162" s="164"/>
      <c r="C162" s="165"/>
      <c r="D162" s="165"/>
      <c r="E162" s="165"/>
      <c r="F162" s="166"/>
      <c r="G162" s="166"/>
      <c r="H162" s="165"/>
      <c r="I162" s="165"/>
      <c r="J162" s="165"/>
    </row>
    <row r="163" spans="1:10">
      <c r="A163" s="167"/>
      <c r="B163" s="164"/>
      <c r="C163" s="165"/>
      <c r="D163" s="165"/>
      <c r="E163" s="165"/>
      <c r="F163" s="166"/>
      <c r="G163" s="166"/>
      <c r="H163" s="165"/>
      <c r="I163" s="165"/>
      <c r="J163" s="165"/>
    </row>
    <row r="164" spans="1:10">
      <c r="A164" s="167"/>
      <c r="B164" s="164"/>
      <c r="C164" s="165"/>
      <c r="D164" s="165"/>
      <c r="E164" s="165"/>
      <c r="F164" s="166"/>
      <c r="G164" s="166"/>
      <c r="H164" s="165"/>
      <c r="I164" s="165"/>
      <c r="J164" s="165"/>
    </row>
    <row r="165" spans="1:10">
      <c r="A165" s="167"/>
      <c r="B165" s="164"/>
      <c r="C165" s="165"/>
      <c r="D165" s="165"/>
      <c r="E165" s="165"/>
      <c r="F165" s="166"/>
      <c r="G165" s="166"/>
      <c r="H165" s="165"/>
      <c r="I165" s="165"/>
      <c r="J165" s="165"/>
    </row>
    <row r="166" spans="1:10">
      <c r="A166" s="167"/>
      <c r="B166" s="164"/>
      <c r="C166" s="165"/>
      <c r="D166" s="165"/>
      <c r="E166" s="165"/>
      <c r="F166" s="166"/>
      <c r="G166" s="166"/>
      <c r="H166" s="165"/>
      <c r="I166" s="165"/>
      <c r="J166" s="165"/>
    </row>
    <row r="167" spans="1:10">
      <c r="A167" s="167"/>
      <c r="B167" s="164"/>
      <c r="C167" s="165"/>
      <c r="D167" s="165"/>
      <c r="E167" s="165"/>
      <c r="F167" s="166"/>
      <c r="G167" s="166"/>
      <c r="H167" s="165"/>
      <c r="I167" s="165"/>
      <c r="J167" s="165"/>
    </row>
    <row r="168" spans="1:10">
      <c r="A168" s="167"/>
      <c r="B168" s="164"/>
      <c r="C168" s="165"/>
      <c r="D168" s="165"/>
      <c r="E168" s="165"/>
      <c r="F168" s="166"/>
      <c r="G168" s="166"/>
      <c r="H168" s="165"/>
      <c r="I168" s="165"/>
      <c r="J168" s="165"/>
    </row>
    <row r="169" spans="1:10">
      <c r="A169" s="167"/>
      <c r="B169" s="164"/>
      <c r="C169" s="165"/>
      <c r="D169" s="165"/>
      <c r="E169" s="165"/>
      <c r="F169" s="166"/>
      <c r="G169" s="166"/>
      <c r="H169" s="165"/>
      <c r="I169" s="165"/>
      <c r="J169" s="165"/>
    </row>
    <row r="170" spans="1:10">
      <c r="A170" s="167"/>
      <c r="B170" s="164"/>
      <c r="C170" s="165"/>
      <c r="D170" s="165"/>
      <c r="E170" s="165"/>
      <c r="F170" s="166"/>
      <c r="G170" s="166"/>
      <c r="H170" s="165"/>
      <c r="I170" s="165"/>
      <c r="J170" s="165"/>
    </row>
    <row r="171" spans="1:10">
      <c r="A171" s="167"/>
      <c r="B171" s="164"/>
      <c r="C171" s="165"/>
      <c r="D171" s="165"/>
      <c r="E171" s="165"/>
      <c r="F171" s="166"/>
      <c r="G171" s="166"/>
      <c r="H171" s="165"/>
      <c r="I171" s="165"/>
      <c r="J171" s="165"/>
    </row>
    <row r="172" spans="1:10">
      <c r="A172" s="167"/>
      <c r="B172" s="164"/>
      <c r="C172" s="165"/>
      <c r="D172" s="165"/>
      <c r="E172" s="165"/>
      <c r="F172" s="166"/>
      <c r="G172" s="166"/>
      <c r="H172" s="165"/>
      <c r="I172" s="165"/>
      <c r="J172" s="165"/>
    </row>
    <row r="173" spans="1:10">
      <c r="A173" s="167"/>
      <c r="B173" s="164"/>
      <c r="C173" s="165"/>
      <c r="D173" s="165"/>
      <c r="E173" s="165"/>
      <c r="F173" s="166"/>
      <c r="G173" s="166"/>
      <c r="H173" s="165"/>
      <c r="I173" s="165"/>
      <c r="J173" s="165"/>
    </row>
    <row r="174" spans="1:10">
      <c r="A174" s="167"/>
      <c r="B174" s="164"/>
      <c r="C174" s="165"/>
      <c r="D174" s="165"/>
      <c r="E174" s="165"/>
      <c r="F174" s="166"/>
      <c r="G174" s="166"/>
      <c r="H174" s="165"/>
      <c r="I174" s="165"/>
      <c r="J174" s="165"/>
    </row>
    <row r="175" spans="1:10">
      <c r="A175" s="167"/>
      <c r="B175" s="164"/>
      <c r="C175" s="165"/>
      <c r="D175" s="165"/>
      <c r="E175" s="165"/>
      <c r="F175" s="166"/>
      <c r="G175" s="166"/>
      <c r="H175" s="165"/>
      <c r="I175" s="165"/>
      <c r="J175" s="165"/>
    </row>
    <row r="176" spans="1:10">
      <c r="A176" s="167"/>
      <c r="B176" s="164"/>
      <c r="C176" s="165"/>
      <c r="D176" s="165"/>
      <c r="E176" s="165"/>
      <c r="F176" s="166"/>
      <c r="G176" s="166"/>
      <c r="H176" s="165"/>
      <c r="I176" s="165"/>
      <c r="J176" s="165"/>
    </row>
    <row r="177" spans="1:10">
      <c r="A177" s="167"/>
      <c r="B177" s="164"/>
      <c r="C177" s="165"/>
      <c r="D177" s="165"/>
      <c r="E177" s="165"/>
      <c r="F177" s="166"/>
      <c r="G177" s="166"/>
      <c r="H177" s="165"/>
      <c r="I177" s="165"/>
      <c r="J177" s="165"/>
    </row>
    <row r="178" spans="1:10">
      <c r="A178" s="167"/>
      <c r="B178" s="164"/>
      <c r="C178" s="165"/>
      <c r="D178" s="165"/>
      <c r="E178" s="165"/>
      <c r="F178" s="166"/>
      <c r="G178" s="166"/>
      <c r="H178" s="165"/>
      <c r="I178" s="165"/>
      <c r="J178" s="165"/>
    </row>
    <row r="179" spans="1:10">
      <c r="A179" s="167"/>
      <c r="B179" s="164"/>
      <c r="C179" s="165"/>
      <c r="D179" s="165"/>
      <c r="E179" s="165"/>
      <c r="F179" s="166"/>
      <c r="G179" s="166"/>
      <c r="H179" s="165"/>
      <c r="I179" s="165"/>
      <c r="J179" s="165"/>
    </row>
    <row r="180" spans="1:10">
      <c r="A180" s="167"/>
      <c r="B180" s="164"/>
      <c r="C180" s="165"/>
      <c r="D180" s="165"/>
      <c r="E180" s="165"/>
      <c r="F180" s="166"/>
      <c r="G180" s="166"/>
      <c r="H180" s="165"/>
      <c r="I180" s="165"/>
      <c r="J180" s="165"/>
    </row>
    <row r="181" spans="1:10">
      <c r="A181" s="167"/>
      <c r="B181" s="164"/>
      <c r="C181" s="165"/>
      <c r="D181" s="165"/>
      <c r="E181" s="165"/>
      <c r="F181" s="166"/>
      <c r="G181" s="166"/>
      <c r="H181" s="165"/>
      <c r="I181" s="165"/>
      <c r="J181" s="165"/>
    </row>
    <row r="182" spans="1:10">
      <c r="A182" s="167"/>
      <c r="B182" s="164"/>
      <c r="C182" s="165"/>
      <c r="D182" s="165"/>
      <c r="E182" s="165"/>
      <c r="F182" s="166"/>
      <c r="G182" s="166"/>
      <c r="H182" s="165"/>
      <c r="I182" s="165"/>
      <c r="J182" s="165"/>
    </row>
    <row r="183" spans="1:10">
      <c r="A183" s="167"/>
      <c r="B183" s="164"/>
      <c r="C183" s="165"/>
      <c r="D183" s="165"/>
      <c r="E183" s="165"/>
      <c r="F183" s="166"/>
      <c r="G183" s="166"/>
      <c r="H183" s="165"/>
      <c r="I183" s="165"/>
      <c r="J183" s="165"/>
    </row>
    <row r="184" spans="1:10">
      <c r="A184" s="167"/>
      <c r="B184" s="164"/>
      <c r="C184" s="165"/>
      <c r="D184" s="165"/>
      <c r="E184" s="165"/>
      <c r="F184" s="166"/>
      <c r="G184" s="166"/>
      <c r="H184" s="165"/>
      <c r="I184" s="165"/>
      <c r="J184" s="165"/>
    </row>
    <row r="185" spans="1:10">
      <c r="A185" s="167"/>
      <c r="B185" s="164"/>
      <c r="C185" s="165"/>
      <c r="D185" s="165"/>
      <c r="E185" s="165"/>
      <c r="F185" s="166"/>
      <c r="G185" s="166"/>
      <c r="H185" s="165"/>
      <c r="I185" s="165"/>
      <c r="J185" s="165"/>
    </row>
    <row r="186" spans="1:10">
      <c r="A186" s="167"/>
      <c r="B186" s="164"/>
      <c r="C186" s="165"/>
      <c r="D186" s="165"/>
      <c r="E186" s="165"/>
      <c r="F186" s="166"/>
      <c r="G186" s="166"/>
      <c r="H186" s="165"/>
      <c r="I186" s="165"/>
      <c r="J186" s="165"/>
    </row>
    <row r="187" spans="1:10">
      <c r="A187" s="167"/>
      <c r="B187" s="164"/>
      <c r="C187" s="165"/>
      <c r="D187" s="165"/>
      <c r="E187" s="165"/>
      <c r="F187" s="166"/>
      <c r="G187" s="166"/>
      <c r="H187" s="165"/>
      <c r="I187" s="165"/>
      <c r="J187" s="165"/>
    </row>
    <row r="188" spans="1:10">
      <c r="A188" s="167"/>
      <c r="B188" s="164"/>
      <c r="C188" s="165"/>
      <c r="D188" s="165"/>
      <c r="E188" s="165"/>
      <c r="F188" s="166"/>
      <c r="G188" s="166"/>
      <c r="H188" s="165"/>
      <c r="I188" s="165"/>
      <c r="J188" s="165"/>
    </row>
    <row r="189" spans="1:10">
      <c r="A189" s="167"/>
      <c r="B189" s="164"/>
      <c r="C189" s="165"/>
      <c r="D189" s="165"/>
      <c r="E189" s="165"/>
      <c r="F189" s="166"/>
      <c r="G189" s="166"/>
      <c r="H189" s="165"/>
      <c r="I189" s="165"/>
      <c r="J189" s="165"/>
    </row>
    <row r="190" spans="1:10">
      <c r="A190" s="167"/>
      <c r="B190" s="164"/>
      <c r="C190" s="165"/>
      <c r="D190" s="165"/>
      <c r="E190" s="165"/>
      <c r="F190" s="166"/>
      <c r="G190" s="166"/>
      <c r="H190" s="165"/>
      <c r="I190" s="165"/>
      <c r="J190" s="165"/>
    </row>
    <row r="191" spans="1:10">
      <c r="A191" s="167"/>
      <c r="B191" s="164"/>
      <c r="C191" s="165"/>
      <c r="D191" s="165"/>
      <c r="E191" s="165"/>
      <c r="F191" s="166"/>
      <c r="G191" s="166"/>
      <c r="H191" s="165"/>
      <c r="I191" s="165"/>
      <c r="J191" s="165"/>
    </row>
    <row r="192" spans="1:10">
      <c r="A192" s="167"/>
      <c r="B192" s="164"/>
      <c r="C192" s="165"/>
      <c r="D192" s="165"/>
      <c r="E192" s="165"/>
      <c r="F192" s="166"/>
      <c r="G192" s="166"/>
      <c r="H192" s="165"/>
      <c r="I192" s="165"/>
      <c r="J192" s="165"/>
    </row>
    <row r="193" spans="1:10">
      <c r="A193" s="167"/>
      <c r="B193" s="164"/>
      <c r="C193" s="165"/>
      <c r="D193" s="165"/>
      <c r="E193" s="165"/>
      <c r="F193" s="166"/>
      <c r="G193" s="166"/>
      <c r="H193" s="165"/>
      <c r="I193" s="165"/>
      <c r="J193" s="165"/>
    </row>
    <row r="194" spans="1:10">
      <c r="A194" s="167"/>
      <c r="B194" s="164"/>
      <c r="C194" s="165"/>
      <c r="D194" s="165"/>
      <c r="E194" s="165"/>
      <c r="F194" s="166"/>
      <c r="G194" s="166"/>
      <c r="H194" s="165"/>
      <c r="I194" s="165"/>
      <c r="J194" s="165"/>
    </row>
    <row r="195" spans="1:10">
      <c r="A195" s="167"/>
      <c r="B195" s="164"/>
      <c r="C195" s="165"/>
      <c r="D195" s="165"/>
      <c r="E195" s="165"/>
      <c r="F195" s="166"/>
      <c r="G195" s="166"/>
      <c r="H195" s="165"/>
      <c r="I195" s="165"/>
      <c r="J195" s="165"/>
    </row>
    <row r="196" spans="1:10">
      <c r="A196" s="167"/>
      <c r="B196" s="164"/>
      <c r="C196" s="165"/>
      <c r="D196" s="165"/>
      <c r="E196" s="165"/>
      <c r="F196" s="166"/>
      <c r="G196" s="166"/>
      <c r="H196" s="165"/>
      <c r="I196" s="165"/>
      <c r="J196" s="165"/>
    </row>
    <row r="197" spans="1:10">
      <c r="A197" s="167"/>
      <c r="B197" s="164"/>
      <c r="C197" s="165"/>
      <c r="D197" s="165"/>
      <c r="E197" s="165"/>
      <c r="F197" s="166"/>
      <c r="G197" s="166"/>
      <c r="H197" s="165"/>
      <c r="I197" s="165"/>
      <c r="J197" s="165"/>
    </row>
    <row r="198" spans="1:10">
      <c r="A198" s="167"/>
      <c r="B198" s="164"/>
      <c r="C198" s="165"/>
      <c r="D198" s="165"/>
      <c r="E198" s="165"/>
      <c r="F198" s="166"/>
      <c r="G198" s="166"/>
      <c r="H198" s="165"/>
      <c r="I198" s="165"/>
      <c r="J198" s="165"/>
    </row>
    <row r="199" spans="1:10">
      <c r="A199" s="167"/>
      <c r="B199" s="164"/>
      <c r="C199" s="165"/>
      <c r="D199" s="165"/>
      <c r="E199" s="165"/>
      <c r="F199" s="166"/>
      <c r="G199" s="166"/>
      <c r="H199" s="165"/>
      <c r="I199" s="165"/>
      <c r="J199" s="165"/>
    </row>
    <row r="200" spans="1:10">
      <c r="A200" s="167"/>
      <c r="B200" s="164"/>
      <c r="C200" s="165"/>
      <c r="D200" s="165"/>
      <c r="E200" s="165"/>
      <c r="F200" s="166"/>
      <c r="G200" s="166"/>
      <c r="H200" s="165"/>
      <c r="I200" s="165"/>
      <c r="J200" s="165"/>
    </row>
    <row r="201" spans="1:10">
      <c r="A201" s="167"/>
      <c r="B201" s="164"/>
      <c r="C201" s="165"/>
      <c r="D201" s="165"/>
      <c r="E201" s="165"/>
      <c r="F201" s="166"/>
      <c r="G201" s="166"/>
      <c r="H201" s="165"/>
      <c r="I201" s="165"/>
      <c r="J201" s="165"/>
    </row>
  </sheetData>
  <sortState ref="B27:J31">
    <sortCondition descending="1" ref="I27:I31"/>
  </sortState>
  <mergeCells count="7">
    <mergeCell ref="A8:B8"/>
    <mergeCell ref="G1:I1"/>
    <mergeCell ref="A4:B4"/>
    <mergeCell ref="A5:B5"/>
    <mergeCell ref="A6:B6"/>
    <mergeCell ref="A7:B7"/>
    <mergeCell ref="B2:M2"/>
  </mergeCells>
  <phoneticPr fontId="16" type="noConversion"/>
  <dataValidations count="1">
    <dataValidation allowBlank="1" showInputMessage="1" showErrorMessage="1" sqref="C4:C8 A4:A8 B10:E10"/>
  </dataValidations>
  <pageMargins left="0.75" right="0.75" top="1" bottom="1" header="0.5" footer="0.5"/>
  <pageSetup paperSize="9" scale="74" orientation="landscape" horizontalDpi="4294967294" verticalDpi="4294967294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tabSelected="1" topLeftCell="A4" zoomScale="85" zoomScaleNormal="85" workbookViewId="0">
      <selection activeCell="K4" sqref="K4"/>
    </sheetView>
  </sheetViews>
  <sheetFormatPr defaultColWidth="9.140625" defaultRowHeight="15"/>
  <cols>
    <col min="1" max="1" width="6.140625" style="19" bestFit="1" customWidth="1"/>
    <col min="2" max="2" width="17.85546875" style="17" customWidth="1"/>
    <col min="3" max="3" width="14.140625" style="27" customWidth="1"/>
    <col min="4" max="4" width="11.5703125" style="27" customWidth="1"/>
    <col min="5" max="5" width="17.42578125" style="27" customWidth="1"/>
    <col min="6" max="6" width="11" style="17" customWidth="1"/>
    <col min="7" max="7" width="32.42578125" style="17" customWidth="1"/>
    <col min="8" max="8" width="16.140625" style="19" customWidth="1"/>
    <col min="9" max="9" width="9.28515625" style="16" customWidth="1"/>
    <col min="10" max="10" width="12.5703125" style="16" customWidth="1"/>
    <col min="11" max="16384" width="9.140625" style="2"/>
  </cols>
  <sheetData>
    <row r="1" spans="1:13">
      <c r="A1" s="23"/>
      <c r="B1" s="21"/>
      <c r="C1" s="25"/>
      <c r="D1" s="25"/>
      <c r="E1" s="25"/>
      <c r="F1" s="21"/>
      <c r="G1" s="21"/>
      <c r="H1" s="202"/>
      <c r="I1" s="202"/>
      <c r="J1" s="202"/>
    </row>
    <row r="2" spans="1:13" ht="33.75" customHeight="1">
      <c r="A2" s="23"/>
      <c r="B2" s="179" t="s">
        <v>130</v>
      </c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</row>
    <row r="3" spans="1:13" ht="16.5" customHeight="1">
      <c r="A3" s="23"/>
      <c r="B3" s="21"/>
      <c r="C3" s="25"/>
      <c r="D3" s="25"/>
      <c r="E3" s="25"/>
      <c r="F3" s="21"/>
      <c r="G3" s="21"/>
      <c r="H3" s="23"/>
      <c r="I3" s="35"/>
      <c r="J3" s="35"/>
    </row>
    <row r="4" spans="1:13" ht="16.5" customHeight="1">
      <c r="A4" s="207" t="s">
        <v>8</v>
      </c>
      <c r="B4" s="208"/>
      <c r="C4" s="41" t="s">
        <v>26</v>
      </c>
    </row>
    <row r="5" spans="1:13" ht="16.5" customHeight="1">
      <c r="A5" s="207" t="s">
        <v>9</v>
      </c>
      <c r="B5" s="208"/>
      <c r="C5" s="38"/>
    </row>
    <row r="6" spans="1:13" ht="16.5" customHeight="1">
      <c r="A6" s="209" t="s">
        <v>10</v>
      </c>
      <c r="B6" s="206"/>
      <c r="C6" s="39" t="s">
        <v>15</v>
      </c>
      <c r="K6" s="27"/>
    </row>
    <row r="7" spans="1:13" ht="16.5" customHeight="1">
      <c r="A7" s="209" t="s">
        <v>11</v>
      </c>
      <c r="B7" s="206"/>
      <c r="C7" s="39">
        <v>11</v>
      </c>
      <c r="K7" s="27"/>
    </row>
    <row r="8" spans="1:13" ht="16.5" customHeight="1">
      <c r="A8" s="200" t="s">
        <v>12</v>
      </c>
      <c r="B8" s="206"/>
      <c r="C8" s="40"/>
      <c r="K8" s="27"/>
    </row>
    <row r="9" spans="1:13" ht="16.5" customHeight="1">
      <c r="K9" s="27"/>
    </row>
    <row r="10" spans="1:13" ht="67.5" customHeight="1">
      <c r="A10" s="3" t="s">
        <v>3</v>
      </c>
      <c r="B10" s="4" t="s">
        <v>14</v>
      </c>
      <c r="C10" s="4" t="s">
        <v>0</v>
      </c>
      <c r="D10" s="4" t="s">
        <v>1</v>
      </c>
      <c r="E10" s="4" t="s">
        <v>2</v>
      </c>
      <c r="F10" s="4" t="s">
        <v>16</v>
      </c>
      <c r="G10" s="5" t="s">
        <v>5</v>
      </c>
      <c r="H10" s="4" t="s">
        <v>7</v>
      </c>
      <c r="I10" s="4" t="s">
        <v>6</v>
      </c>
      <c r="J10" s="22" t="s">
        <v>13</v>
      </c>
      <c r="K10" s="27"/>
    </row>
    <row r="11" spans="1:13" ht="15.75">
      <c r="A11" s="98">
        <v>1</v>
      </c>
      <c r="B11" s="66" t="s">
        <v>43</v>
      </c>
      <c r="C11" s="66" t="s">
        <v>135</v>
      </c>
      <c r="D11" s="66" t="s">
        <v>137</v>
      </c>
      <c r="E11" s="66" t="s">
        <v>149</v>
      </c>
      <c r="F11" s="66" t="s">
        <v>44</v>
      </c>
      <c r="G11" s="65" t="s">
        <v>60</v>
      </c>
      <c r="H11" s="65">
        <v>11</v>
      </c>
      <c r="I11" s="65">
        <v>50</v>
      </c>
      <c r="J11" s="65" t="s">
        <v>126</v>
      </c>
      <c r="K11" s="27"/>
    </row>
    <row r="12" spans="1:13" ht="15.75">
      <c r="A12" s="98">
        <v>2</v>
      </c>
      <c r="B12" s="66" t="s">
        <v>43</v>
      </c>
      <c r="C12" s="65" t="s">
        <v>139</v>
      </c>
      <c r="D12" s="65" t="s">
        <v>139</v>
      </c>
      <c r="E12" s="65" t="s">
        <v>150</v>
      </c>
      <c r="F12" s="66" t="s">
        <v>44</v>
      </c>
      <c r="G12" s="65" t="s">
        <v>60</v>
      </c>
      <c r="H12" s="65">
        <v>11</v>
      </c>
      <c r="I12" s="65">
        <v>46</v>
      </c>
      <c r="J12" s="65" t="s">
        <v>127</v>
      </c>
      <c r="K12" s="27"/>
    </row>
    <row r="13" spans="1:13" ht="15.75">
      <c r="A13" s="98">
        <v>3</v>
      </c>
      <c r="B13" s="66" t="s">
        <v>43</v>
      </c>
      <c r="C13" s="65" t="s">
        <v>150</v>
      </c>
      <c r="D13" s="65" t="s">
        <v>133</v>
      </c>
      <c r="E13" s="65" t="s">
        <v>151</v>
      </c>
      <c r="F13" s="66" t="s">
        <v>44</v>
      </c>
      <c r="G13" s="65" t="s">
        <v>60</v>
      </c>
      <c r="H13" s="65">
        <v>11</v>
      </c>
      <c r="I13" s="65">
        <v>45</v>
      </c>
      <c r="J13" s="65" t="s">
        <v>127</v>
      </c>
      <c r="K13" s="27"/>
    </row>
    <row r="14" spans="1:13" ht="15.75">
      <c r="A14" s="98">
        <v>4</v>
      </c>
      <c r="B14" s="66" t="s">
        <v>43</v>
      </c>
      <c r="C14" s="65" t="s">
        <v>131</v>
      </c>
      <c r="D14" s="65" t="s">
        <v>132</v>
      </c>
      <c r="E14" s="65" t="s">
        <v>140</v>
      </c>
      <c r="F14" s="66" t="s">
        <v>44</v>
      </c>
      <c r="G14" s="65" t="s">
        <v>60</v>
      </c>
      <c r="H14" s="65">
        <v>11</v>
      </c>
      <c r="I14" s="66">
        <v>42</v>
      </c>
      <c r="J14" s="65" t="s">
        <v>127</v>
      </c>
      <c r="K14" s="27"/>
    </row>
    <row r="15" spans="1:13" ht="15.75">
      <c r="A15" s="98">
        <v>5</v>
      </c>
      <c r="B15" s="66" t="s">
        <v>43</v>
      </c>
      <c r="C15" s="65" t="s">
        <v>144</v>
      </c>
      <c r="D15" s="65" t="s">
        <v>133</v>
      </c>
      <c r="E15" s="65" t="s">
        <v>140</v>
      </c>
      <c r="F15" s="66" t="s">
        <v>44</v>
      </c>
      <c r="G15" s="65" t="s">
        <v>60</v>
      </c>
      <c r="H15" s="65">
        <v>11</v>
      </c>
      <c r="I15" s="65">
        <v>38</v>
      </c>
      <c r="J15" s="65" t="s">
        <v>127</v>
      </c>
      <c r="K15" s="27"/>
    </row>
    <row r="16" spans="1:13" ht="15.75">
      <c r="A16" s="98">
        <v>6</v>
      </c>
      <c r="B16" s="66" t="s">
        <v>43</v>
      </c>
      <c r="C16" s="66" t="s">
        <v>152</v>
      </c>
      <c r="D16" s="66" t="s">
        <v>137</v>
      </c>
      <c r="E16" s="66" t="s">
        <v>140</v>
      </c>
      <c r="F16" s="66" t="s">
        <v>44</v>
      </c>
      <c r="G16" s="66" t="s">
        <v>60</v>
      </c>
      <c r="H16" s="66">
        <v>11</v>
      </c>
      <c r="I16" s="65">
        <v>37</v>
      </c>
      <c r="J16" s="65" t="s">
        <v>127</v>
      </c>
      <c r="K16" s="27"/>
    </row>
    <row r="17" spans="1:14" ht="15.75">
      <c r="A17" s="98">
        <v>7</v>
      </c>
      <c r="B17" s="66" t="s">
        <v>43</v>
      </c>
      <c r="C17" s="66" t="s">
        <v>147</v>
      </c>
      <c r="D17" s="66" t="s">
        <v>132</v>
      </c>
      <c r="E17" s="66" t="s">
        <v>137</v>
      </c>
      <c r="F17" s="66" t="s">
        <v>44</v>
      </c>
      <c r="G17" s="65" t="s">
        <v>60</v>
      </c>
      <c r="H17" s="65">
        <v>11</v>
      </c>
      <c r="I17" s="65">
        <v>37</v>
      </c>
      <c r="J17" s="65" t="s">
        <v>127</v>
      </c>
      <c r="K17" s="27"/>
    </row>
    <row r="18" spans="1:14" s="6" customFormat="1" ht="15.75">
      <c r="A18" s="98">
        <v>8</v>
      </c>
      <c r="B18" s="66" t="s">
        <v>43</v>
      </c>
      <c r="C18" s="69" t="s">
        <v>142</v>
      </c>
      <c r="D18" s="69" t="s">
        <v>135</v>
      </c>
      <c r="E18" s="69" t="s">
        <v>137</v>
      </c>
      <c r="F18" s="66" t="s">
        <v>44</v>
      </c>
      <c r="G18" s="69" t="s">
        <v>60</v>
      </c>
      <c r="H18" s="69">
        <v>11</v>
      </c>
      <c r="I18" s="88">
        <v>37</v>
      </c>
      <c r="J18" s="65" t="s">
        <v>127</v>
      </c>
      <c r="K18" s="37"/>
      <c r="L18" s="2"/>
      <c r="M18" s="2"/>
      <c r="N18" s="2"/>
    </row>
    <row r="19" spans="1:14" ht="15.75">
      <c r="A19" s="98">
        <v>9</v>
      </c>
      <c r="B19" s="66" t="s">
        <v>43</v>
      </c>
      <c r="C19" s="66" t="s">
        <v>135</v>
      </c>
      <c r="D19" s="66" t="s">
        <v>133</v>
      </c>
      <c r="E19" s="66" t="s">
        <v>151</v>
      </c>
      <c r="F19" s="66" t="s">
        <v>44</v>
      </c>
      <c r="G19" s="65" t="s">
        <v>60</v>
      </c>
      <c r="H19" s="65">
        <v>11</v>
      </c>
      <c r="I19" s="88">
        <v>37</v>
      </c>
      <c r="J19" s="65" t="s">
        <v>127</v>
      </c>
      <c r="K19" s="27"/>
    </row>
    <row r="20" spans="1:14" ht="15.75">
      <c r="A20" s="98">
        <v>10</v>
      </c>
      <c r="B20" s="66" t="s">
        <v>43</v>
      </c>
      <c r="C20" s="104" t="s">
        <v>140</v>
      </c>
      <c r="D20" s="104" t="s">
        <v>143</v>
      </c>
      <c r="E20" s="104" t="s">
        <v>143</v>
      </c>
      <c r="F20" s="66" t="s">
        <v>44</v>
      </c>
      <c r="G20" s="66" t="s">
        <v>60</v>
      </c>
      <c r="H20" s="66">
        <v>11</v>
      </c>
      <c r="I20" s="88">
        <v>35</v>
      </c>
      <c r="J20" s="65" t="s">
        <v>127</v>
      </c>
      <c r="K20" s="27"/>
    </row>
    <row r="21" spans="1:14" ht="15.75">
      <c r="A21" s="98">
        <v>37</v>
      </c>
      <c r="B21" s="66" t="s">
        <v>43</v>
      </c>
      <c r="C21" s="87" t="s">
        <v>131</v>
      </c>
      <c r="D21" s="87" t="s">
        <v>147</v>
      </c>
      <c r="E21" s="87" t="s">
        <v>135</v>
      </c>
      <c r="F21" s="66" t="s">
        <v>44</v>
      </c>
      <c r="G21" s="65" t="s">
        <v>60</v>
      </c>
      <c r="H21" s="65">
        <v>11</v>
      </c>
      <c r="I21" s="168">
        <v>33</v>
      </c>
      <c r="J21" s="65" t="s">
        <v>127</v>
      </c>
      <c r="K21" s="27"/>
    </row>
    <row r="22" spans="1:14" ht="15.75">
      <c r="A22" s="98">
        <v>12</v>
      </c>
      <c r="B22" s="66" t="s">
        <v>43</v>
      </c>
      <c r="C22" s="66" t="s">
        <v>133</v>
      </c>
      <c r="D22" s="66" t="s">
        <v>143</v>
      </c>
      <c r="E22" s="66" t="s">
        <v>137</v>
      </c>
      <c r="F22" s="66" t="s">
        <v>44</v>
      </c>
      <c r="G22" s="66" t="s">
        <v>60</v>
      </c>
      <c r="H22" s="66">
        <v>11</v>
      </c>
      <c r="I22" s="88">
        <v>29</v>
      </c>
      <c r="J22" s="65" t="s">
        <v>127</v>
      </c>
      <c r="K22" s="27"/>
    </row>
    <row r="23" spans="1:14" ht="15.75">
      <c r="A23" s="98">
        <v>13</v>
      </c>
      <c r="B23" s="66" t="s">
        <v>43</v>
      </c>
      <c r="C23" s="66" t="s">
        <v>146</v>
      </c>
      <c r="D23" s="66" t="s">
        <v>137</v>
      </c>
      <c r="E23" s="66" t="s">
        <v>139</v>
      </c>
      <c r="F23" s="66" t="s">
        <v>44</v>
      </c>
      <c r="G23" s="65" t="s">
        <v>61</v>
      </c>
      <c r="H23" s="65">
        <v>11</v>
      </c>
      <c r="I23" s="65">
        <v>41</v>
      </c>
      <c r="J23" s="97" t="s">
        <v>127</v>
      </c>
      <c r="K23" s="27"/>
    </row>
    <row r="24" spans="1:14" ht="15.75">
      <c r="A24" s="98">
        <v>14</v>
      </c>
      <c r="B24" s="66" t="s">
        <v>43</v>
      </c>
      <c r="C24" s="65" t="s">
        <v>134</v>
      </c>
      <c r="D24" s="65" t="s">
        <v>133</v>
      </c>
      <c r="E24" s="65" t="s">
        <v>151</v>
      </c>
      <c r="F24" s="66" t="s">
        <v>44</v>
      </c>
      <c r="G24" s="65" t="s">
        <v>77</v>
      </c>
      <c r="H24" s="65" t="s">
        <v>78</v>
      </c>
      <c r="I24" s="65">
        <v>44</v>
      </c>
      <c r="J24" s="65" t="s">
        <v>127</v>
      </c>
      <c r="K24" s="27"/>
    </row>
    <row r="25" spans="1:14" ht="15.75">
      <c r="A25" s="98">
        <v>15</v>
      </c>
      <c r="B25" s="66" t="s">
        <v>43</v>
      </c>
      <c r="C25" s="99" t="s">
        <v>134</v>
      </c>
      <c r="D25" s="99" t="s">
        <v>151</v>
      </c>
      <c r="E25" s="99" t="s">
        <v>137</v>
      </c>
      <c r="F25" s="66" t="s">
        <v>44</v>
      </c>
      <c r="G25" s="65" t="s">
        <v>79</v>
      </c>
      <c r="H25" s="99" t="s">
        <v>115</v>
      </c>
      <c r="I25" s="65">
        <v>72</v>
      </c>
      <c r="J25" s="65" t="s">
        <v>126</v>
      </c>
      <c r="K25" s="27"/>
    </row>
    <row r="26" spans="1:14" ht="15.75">
      <c r="A26" s="98">
        <v>16</v>
      </c>
      <c r="B26" s="66" t="s">
        <v>43</v>
      </c>
      <c r="C26" s="65" t="s">
        <v>141</v>
      </c>
      <c r="D26" s="65" t="s">
        <v>147</v>
      </c>
      <c r="E26" s="65" t="s">
        <v>137</v>
      </c>
      <c r="F26" s="66" t="s">
        <v>44</v>
      </c>
      <c r="G26" s="65" t="s">
        <v>79</v>
      </c>
      <c r="H26" s="65" t="s">
        <v>114</v>
      </c>
      <c r="I26" s="65">
        <v>65</v>
      </c>
      <c r="J26" s="65" t="s">
        <v>129</v>
      </c>
      <c r="K26" s="27"/>
    </row>
    <row r="27" spans="1:14" ht="15.75">
      <c r="A27" s="98">
        <v>17</v>
      </c>
      <c r="B27" s="66" t="s">
        <v>43</v>
      </c>
      <c r="C27" s="65" t="s">
        <v>148</v>
      </c>
      <c r="D27" s="65" t="s">
        <v>137</v>
      </c>
      <c r="E27" s="65" t="s">
        <v>147</v>
      </c>
      <c r="F27" s="66" t="s">
        <v>44</v>
      </c>
      <c r="G27" s="65" t="s">
        <v>79</v>
      </c>
      <c r="H27" s="99" t="s">
        <v>112</v>
      </c>
      <c r="I27" s="65">
        <v>64</v>
      </c>
      <c r="J27" s="65" t="s">
        <v>129</v>
      </c>
      <c r="K27" s="27"/>
    </row>
    <row r="28" spans="1:14" ht="15.75">
      <c r="A28" s="98">
        <v>18</v>
      </c>
      <c r="B28" s="66" t="s">
        <v>43</v>
      </c>
      <c r="C28" s="99" t="s">
        <v>134</v>
      </c>
      <c r="D28" s="99" t="s">
        <v>137</v>
      </c>
      <c r="E28" s="99" t="s">
        <v>139</v>
      </c>
      <c r="F28" s="66" t="s">
        <v>44</v>
      </c>
      <c r="G28" s="65" t="s">
        <v>79</v>
      </c>
      <c r="H28" s="99" t="s">
        <v>112</v>
      </c>
      <c r="I28" s="65">
        <v>57</v>
      </c>
      <c r="J28" s="97" t="s">
        <v>129</v>
      </c>
      <c r="K28" s="27"/>
    </row>
    <row r="29" spans="1:14" ht="15.75">
      <c r="A29" s="98">
        <v>19</v>
      </c>
      <c r="B29" s="66" t="s">
        <v>43</v>
      </c>
      <c r="C29" s="99" t="s">
        <v>135</v>
      </c>
      <c r="D29" s="99" t="s">
        <v>133</v>
      </c>
      <c r="E29" s="99" t="s">
        <v>144</v>
      </c>
      <c r="F29" s="66" t="s">
        <v>44</v>
      </c>
      <c r="G29" s="65" t="s">
        <v>79</v>
      </c>
      <c r="H29" s="99" t="s">
        <v>115</v>
      </c>
      <c r="I29" s="65">
        <v>57</v>
      </c>
      <c r="J29" s="65" t="s">
        <v>129</v>
      </c>
      <c r="K29" s="27"/>
    </row>
    <row r="30" spans="1:14" ht="15.75">
      <c r="A30" s="98">
        <v>20</v>
      </c>
      <c r="B30" s="66" t="s">
        <v>43</v>
      </c>
      <c r="C30" s="65" t="s">
        <v>148</v>
      </c>
      <c r="D30" s="65" t="s">
        <v>145</v>
      </c>
      <c r="E30" s="65" t="s">
        <v>135</v>
      </c>
      <c r="F30" s="66" t="s">
        <v>44</v>
      </c>
      <c r="G30" s="65" t="s">
        <v>79</v>
      </c>
      <c r="H30" s="65" t="s">
        <v>113</v>
      </c>
      <c r="I30" s="65">
        <v>50</v>
      </c>
      <c r="J30" s="65" t="s">
        <v>129</v>
      </c>
      <c r="K30" s="27"/>
    </row>
    <row r="31" spans="1:14" ht="15.75">
      <c r="A31" s="98">
        <v>21</v>
      </c>
      <c r="B31" s="66" t="s">
        <v>43</v>
      </c>
      <c r="C31" s="65" t="s">
        <v>148</v>
      </c>
      <c r="D31" s="65" t="s">
        <v>145</v>
      </c>
      <c r="E31" s="65" t="s">
        <v>135</v>
      </c>
      <c r="F31" s="66" t="s">
        <v>44</v>
      </c>
      <c r="G31" s="65" t="s">
        <v>79</v>
      </c>
      <c r="H31" s="65" t="s">
        <v>113</v>
      </c>
      <c r="I31" s="65">
        <v>50</v>
      </c>
      <c r="J31" s="65" t="s">
        <v>129</v>
      </c>
      <c r="K31" s="27"/>
    </row>
    <row r="32" spans="1:14" ht="15.75">
      <c r="A32" s="98">
        <v>22</v>
      </c>
      <c r="B32" s="66" t="s">
        <v>128</v>
      </c>
      <c r="C32" s="66" t="s">
        <v>133</v>
      </c>
      <c r="D32" s="66" t="s">
        <v>134</v>
      </c>
      <c r="E32" s="66" t="s">
        <v>151</v>
      </c>
      <c r="F32" s="66" t="s">
        <v>44</v>
      </c>
      <c r="G32" s="65" t="s">
        <v>121</v>
      </c>
      <c r="H32" s="65" t="s">
        <v>78</v>
      </c>
      <c r="I32" s="65">
        <v>65</v>
      </c>
      <c r="J32" s="97" t="s">
        <v>126</v>
      </c>
      <c r="K32" s="27"/>
    </row>
    <row r="33" spans="1:11" ht="15.75">
      <c r="A33" s="98">
        <v>23</v>
      </c>
      <c r="B33" s="66" t="s">
        <v>128</v>
      </c>
      <c r="C33" s="65" t="s">
        <v>135</v>
      </c>
      <c r="D33" s="65" t="s">
        <v>146</v>
      </c>
      <c r="E33" s="65" t="s">
        <v>147</v>
      </c>
      <c r="F33" s="103" t="s">
        <v>44</v>
      </c>
      <c r="G33" s="65" t="s">
        <v>121</v>
      </c>
      <c r="H33" s="65" t="s">
        <v>78</v>
      </c>
      <c r="I33" s="65">
        <v>53</v>
      </c>
      <c r="J33" s="65" t="s">
        <v>129</v>
      </c>
      <c r="K33" s="27"/>
    </row>
    <row r="34" spans="1:11" ht="15.75">
      <c r="A34" s="98"/>
      <c r="B34" s="36"/>
      <c r="C34" s="150"/>
      <c r="D34" s="150"/>
      <c r="E34" s="150"/>
      <c r="F34" s="80"/>
      <c r="G34" s="150"/>
      <c r="H34" s="74"/>
      <c r="I34" s="77"/>
      <c r="J34" s="77"/>
      <c r="K34" s="27"/>
    </row>
    <row r="35" spans="1:11" ht="15.75">
      <c r="A35" s="98"/>
      <c r="B35" s="66"/>
      <c r="C35" s="116"/>
      <c r="D35" s="116"/>
      <c r="E35" s="116"/>
      <c r="F35" s="66"/>
      <c r="G35" s="66"/>
      <c r="H35" s="66"/>
      <c r="I35" s="65"/>
      <c r="J35" s="65"/>
      <c r="K35" s="27"/>
    </row>
    <row r="36" spans="1:11" ht="15.75">
      <c r="A36" s="98"/>
      <c r="B36" s="105"/>
      <c r="C36" s="47"/>
      <c r="D36" s="42"/>
      <c r="E36" s="150"/>
      <c r="F36" s="80"/>
      <c r="G36" s="150"/>
      <c r="H36" s="74"/>
      <c r="I36" s="77"/>
      <c r="J36" s="77"/>
    </row>
    <row r="37" spans="1:11">
      <c r="A37" s="165"/>
    </row>
    <row r="38" spans="1:11" s="6" customFormat="1" ht="15.75">
      <c r="A38" s="98"/>
      <c r="B38" s="17"/>
      <c r="C38" s="27"/>
      <c r="D38" s="27"/>
      <c r="E38" s="27"/>
      <c r="F38" s="17"/>
      <c r="G38" s="17"/>
      <c r="H38" s="19"/>
      <c r="I38" s="16"/>
      <c r="J38" s="16"/>
      <c r="K38" s="37"/>
    </row>
    <row r="39" spans="1:11" ht="15.75">
      <c r="A39" s="36"/>
    </row>
  </sheetData>
  <sortState ref="B25:J31">
    <sortCondition descending="1" ref="I25:I31"/>
  </sortState>
  <mergeCells count="7">
    <mergeCell ref="A8:B8"/>
    <mergeCell ref="H1:J1"/>
    <mergeCell ref="A4:B4"/>
    <mergeCell ref="A5:B5"/>
    <mergeCell ref="A6:B6"/>
    <mergeCell ref="A7:B7"/>
    <mergeCell ref="B2:M2"/>
  </mergeCells>
  <dataValidations count="2">
    <dataValidation allowBlank="1" showInputMessage="1" showErrorMessage="1" sqref="C4:C8 A4:A8 B10:E10"/>
    <dataValidation operator="equal" allowBlank="1" showInputMessage="1" showErrorMessage="1" sqref="G11:G12">
      <formula1>0</formula1>
      <formula2>0</formula2>
    </dataValidation>
  </dataValidations>
  <pageMargins left="0.75" right="0.75" top="1" bottom="1" header="0.5" footer="0.5"/>
  <pageSetup paperSize="9" scale="74" orientation="landscape" horizontalDpi="4294967294" vertic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Company>штаб-квартира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Козырев Алексей</dc:creator>
  <cp:lastModifiedBy>Тарасова Юлия Федоровна</cp:lastModifiedBy>
  <cp:lastPrinted>2021-10-20T14:28:42Z</cp:lastPrinted>
  <dcterms:created xsi:type="dcterms:W3CDTF">2007-11-07T20:16:05Z</dcterms:created>
  <dcterms:modified xsi:type="dcterms:W3CDTF">2024-10-07T09:23:01Z</dcterms:modified>
</cp:coreProperties>
</file>